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Sheet1" sheetId="1" r:id="rId1"/>
    <sheet name="暴力破解" sheetId="2" r:id="rId2"/>
    <sheet name="0空地1牆壁2毛毯3灰塵4毛髮" sheetId="3" r:id="rId3"/>
    <sheet name="0空地1牆壁2毛毯3灰塵4毛髮5不能走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E11" i="1"/>
  <c r="D11" i="1"/>
  <c r="E10" i="1"/>
  <c r="D10" i="1"/>
  <c r="E9" i="1"/>
  <c r="D9" i="1"/>
  <c r="E37" i="1"/>
  <c r="D37" i="1"/>
  <c r="E36" i="1"/>
  <c r="D36" i="1"/>
  <c r="E61" i="1"/>
  <c r="D61" i="1"/>
  <c r="E60" i="1"/>
  <c r="D60" i="1"/>
  <c r="E59" i="1"/>
  <c r="D59" i="1"/>
  <c r="E33" i="1"/>
  <c r="D33" i="1"/>
  <c r="E32" i="1"/>
  <c r="D32" i="1"/>
  <c r="E31" i="1"/>
  <c r="D31" i="1"/>
  <c r="D6" i="1"/>
  <c r="E6" i="1"/>
  <c r="D7" i="1"/>
  <c r="E7" i="1"/>
  <c r="D8" i="1"/>
  <c r="E8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4" i="1"/>
  <c r="E34" i="1"/>
  <c r="D35" i="1"/>
  <c r="E35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62" i="1"/>
  <c r="E62" i="1"/>
  <c r="E5" i="1"/>
  <c r="D5" i="1"/>
</calcChain>
</file>

<file path=xl/sharedStrings.xml><?xml version="1.0" encoding="utf-8"?>
<sst xmlns="http://schemas.openxmlformats.org/spreadsheetml/2006/main" count="6158" uniqueCount="1197">
  <si>
    <t>,</t>
    <phoneticPr fontId="1" type="noConversion"/>
  </si>
  <si>
    <t>)</t>
    <phoneticPr fontId="1" type="noConversion"/>
  </si>
  <si>
    <t>,</t>
    <phoneticPr fontId="1" type="noConversion"/>
  </si>
  <si>
    <t>(</t>
    <phoneticPr fontId="1" type="noConversion"/>
  </si>
  <si>
    <t>x軸</t>
    <phoneticPr fontId="1" type="noConversion"/>
  </si>
  <si>
    <t>y軸</t>
    <phoneticPr fontId="1" type="noConversion"/>
  </si>
  <si>
    <t>0,0</t>
  </si>
  <si>
    <t>1,1</t>
  </si>
  <si>
    <t>2,2</t>
  </si>
  <si>
    <t>3,3</t>
  </si>
  <si>
    <t>4,4</t>
  </si>
  <si>
    <t>5,5</t>
  </si>
  <si>
    <t>6,6</t>
  </si>
  <si>
    <t>7,7</t>
  </si>
  <si>
    <t>8,8</t>
  </si>
  <si>
    <t>9,9</t>
  </si>
  <si>
    <t>10,10</t>
  </si>
  <si>
    <t>11,11</t>
  </si>
  <si>
    <t>12,12</t>
  </si>
  <si>
    <t>13,13</t>
  </si>
  <si>
    <t>14,14</t>
  </si>
  <si>
    <t>15,15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</si>
  <si>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</si>
  <si>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</si>
  <si>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</si>
  <si>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</si>
  <si>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</si>
  <si>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</si>
  <si>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</si>
  <si>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</si>
  <si>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</si>
  <si>
    <t>0,10</t>
  </si>
  <si>
    <t>0,11</t>
  </si>
  <si>
    <t>0,12</t>
  </si>
  <si>
    <t>0,13</t>
  </si>
  <si>
    <t>0,16</t>
  </si>
  <si>
    <t>0,17</t>
  </si>
  <si>
    <t>0,18</t>
  </si>
  <si>
    <t>1,0</t>
  </si>
  <si>
    <t>1,7</t>
  </si>
  <si>
    <t>1,6</t>
  </si>
  <si>
    <t>1,5</t>
  </si>
  <si>
    <t>1,4</t>
  </si>
  <si>
    <t>1,3</t>
  </si>
  <si>
    <t>1,2</t>
  </si>
  <si>
    <t>2,3</t>
  </si>
  <si>
    <t>3,2</t>
  </si>
  <si>
    <t>3,1</t>
  </si>
  <si>
    <t>2,1</t>
  </si>
  <si>
    <t>15,1</t>
  </si>
  <si>
    <t>15,2</t>
  </si>
  <si>
    <t>15,3</t>
  </si>
  <si>
    <t>15,4</t>
  </si>
  <si>
    <t>15,5</t>
  </si>
  <si>
    <t>15,6</t>
  </si>
  <si>
    <t>15,7</t>
  </si>
  <si>
    <t>15,8</t>
  </si>
  <si>
    <t>15,9</t>
  </si>
  <si>
    <t>15,10</t>
  </si>
  <si>
    <t>15,11</t>
  </si>
  <si>
    <t>15,12</t>
  </si>
  <si>
    <t>15,13</t>
  </si>
  <si>
    <t>15,14</t>
  </si>
  <si>
    <t>15,16</t>
  </si>
  <si>
    <t>15,17</t>
  </si>
  <si>
    <t>15,18</t>
  </si>
  <si>
    <t>14,1</t>
  </si>
  <si>
    <t>14,2</t>
  </si>
  <si>
    <t>14,3</t>
  </si>
  <si>
    <t>14,4</t>
  </si>
  <si>
    <t>14,5</t>
  </si>
  <si>
    <t>14,6</t>
  </si>
  <si>
    <t>14,7</t>
  </si>
  <si>
    <t>14,8</t>
  </si>
  <si>
    <t>14,9</t>
  </si>
  <si>
    <t>14,10</t>
  </si>
  <si>
    <t>14,11</t>
  </si>
  <si>
    <t>14,12</t>
  </si>
  <si>
    <t>14,13</t>
  </si>
  <si>
    <t>14,15</t>
  </si>
  <si>
    <t>14,16</t>
  </si>
  <si>
    <t>14,17</t>
  </si>
  <si>
    <t>14,18</t>
  </si>
  <si>
    <t>13,1</t>
  </si>
  <si>
    <t>13,2</t>
  </si>
  <si>
    <t>13,3</t>
  </si>
  <si>
    <t>13,4</t>
  </si>
  <si>
    <t>13,5</t>
  </si>
  <si>
    <t>13,6</t>
  </si>
  <si>
    <t>13,7</t>
  </si>
  <si>
    <t>13,8</t>
  </si>
  <si>
    <t>13,9</t>
  </si>
  <si>
    <t>13,10</t>
  </si>
  <si>
    <t>13,11</t>
  </si>
  <si>
    <t>13,12</t>
  </si>
  <si>
    <t>13,14</t>
  </si>
  <si>
    <t>13,15</t>
  </si>
  <si>
    <t>13,16</t>
  </si>
  <si>
    <t>13,17</t>
  </si>
  <si>
    <t>13,18</t>
  </si>
  <si>
    <t>12,1</t>
  </si>
  <si>
    <t>12,2</t>
  </si>
  <si>
    <t>12,3</t>
  </si>
  <si>
    <t>12,4</t>
  </si>
  <si>
    <t>12,5</t>
  </si>
  <si>
    <t>12,6</t>
  </si>
  <si>
    <t>12,7</t>
  </si>
  <si>
    <t>12,8</t>
  </si>
  <si>
    <t>12,9</t>
  </si>
  <si>
    <t>12,10</t>
  </si>
  <si>
    <t>12,11</t>
  </si>
  <si>
    <t>12,13</t>
  </si>
  <si>
    <t>12,14</t>
  </si>
  <si>
    <t>12,15</t>
  </si>
  <si>
    <t>12,16</t>
  </si>
  <si>
    <t>12,17</t>
  </si>
  <si>
    <t>12,18</t>
  </si>
  <si>
    <t>11,1</t>
  </si>
  <si>
    <t>11,2</t>
  </si>
  <si>
    <t>11,3</t>
  </si>
  <si>
    <t>11,4</t>
  </si>
  <si>
    <t>11,5</t>
  </si>
  <si>
    <t>11,6</t>
  </si>
  <si>
    <t>11,7</t>
  </si>
  <si>
    <t>11,8</t>
  </si>
  <si>
    <t>11,9</t>
  </si>
  <si>
    <t>11,10</t>
  </si>
  <si>
    <t>11,12</t>
  </si>
  <si>
    <t>11,13</t>
  </si>
  <si>
    <t>11,14</t>
  </si>
  <si>
    <t>11,15</t>
  </si>
  <si>
    <t>11,16</t>
  </si>
  <si>
    <t>11,17</t>
  </si>
  <si>
    <t>11,18</t>
  </si>
  <si>
    <t>10,1</t>
  </si>
  <si>
    <t>10,2</t>
  </si>
  <si>
    <t>10,3</t>
  </si>
  <si>
    <t>10,4</t>
  </si>
  <si>
    <t>10,5</t>
  </si>
  <si>
    <t>10,6</t>
  </si>
  <si>
    <t>10,7</t>
  </si>
  <si>
    <t>10,8</t>
  </si>
  <si>
    <t>10,9</t>
  </si>
  <si>
    <t>10,11</t>
  </si>
  <si>
    <t>10,12</t>
  </si>
  <si>
    <t>10,13</t>
  </si>
  <si>
    <t>10,14</t>
  </si>
  <si>
    <t>10,15</t>
  </si>
  <si>
    <t>10,16</t>
  </si>
  <si>
    <t>10,17</t>
  </si>
  <si>
    <t>10,18</t>
  </si>
  <si>
    <t>9,1</t>
  </si>
  <si>
    <t>9,2</t>
  </si>
  <si>
    <t>9,3</t>
  </si>
  <si>
    <t>9,4</t>
  </si>
  <si>
    <t>9,5</t>
  </si>
  <si>
    <t>9,6</t>
  </si>
  <si>
    <t>9,7</t>
  </si>
  <si>
    <t>9,8</t>
  </si>
  <si>
    <t>9,10</t>
  </si>
  <si>
    <t>9,11</t>
  </si>
  <si>
    <t>9,12</t>
  </si>
  <si>
    <t>9,13</t>
  </si>
  <si>
    <t>9,14</t>
  </si>
  <si>
    <t>9,15</t>
  </si>
  <si>
    <t>9,16</t>
  </si>
  <si>
    <t>9,17</t>
  </si>
  <si>
    <t>9,18</t>
  </si>
  <si>
    <t>8,1</t>
  </si>
  <si>
    <t>8,2</t>
  </si>
  <si>
    <t>8,3</t>
  </si>
  <si>
    <t>8,4</t>
  </si>
  <si>
    <t>8,5</t>
  </si>
  <si>
    <t>8,6</t>
  </si>
  <si>
    <t>8,7</t>
  </si>
  <si>
    <t>8,9</t>
  </si>
  <si>
    <t>8,10</t>
  </si>
  <si>
    <t>8,11</t>
  </si>
  <si>
    <t>8,12</t>
  </si>
  <si>
    <t>8,13</t>
  </si>
  <si>
    <t>8,14</t>
  </si>
  <si>
    <t>8,15</t>
  </si>
  <si>
    <t>8,16</t>
  </si>
  <si>
    <t>8,17</t>
  </si>
  <si>
    <t>8,18</t>
  </si>
  <si>
    <t>7,1</t>
  </si>
  <si>
    <t>7,2</t>
  </si>
  <si>
    <t>7,3</t>
  </si>
  <si>
    <t>7,4</t>
  </si>
  <si>
    <t>7,5</t>
  </si>
  <si>
    <t>7,6</t>
  </si>
  <si>
    <t>7,8</t>
  </si>
  <si>
    <t>7,9</t>
  </si>
  <si>
    <t>7,10</t>
  </si>
  <si>
    <t>7,11</t>
  </si>
  <si>
    <t>7,12</t>
  </si>
  <si>
    <t>7,13</t>
  </si>
  <si>
    <t>7,14</t>
  </si>
  <si>
    <t>7,15</t>
  </si>
  <si>
    <t>7,16</t>
  </si>
  <si>
    <t>7,17</t>
  </si>
  <si>
    <t>7,18</t>
  </si>
  <si>
    <t>6,1</t>
  </si>
  <si>
    <t>6,2</t>
  </si>
  <si>
    <t>6,3</t>
  </si>
  <si>
    <t>6,4</t>
  </si>
  <si>
    <t>6,5</t>
  </si>
  <si>
    <t>6,7</t>
  </si>
  <si>
    <t>6,8</t>
  </si>
  <si>
    <t>6,9</t>
  </si>
  <si>
    <t>6,10</t>
  </si>
  <si>
    <t>6,11</t>
  </si>
  <si>
    <t>6,12</t>
  </si>
  <si>
    <t>6,13</t>
  </si>
  <si>
    <t>6,14</t>
  </si>
  <si>
    <t>6,15</t>
  </si>
  <si>
    <t>6,16</t>
  </si>
  <si>
    <t>6,17</t>
  </si>
  <si>
    <t>6,18</t>
  </si>
  <si>
    <t>5,1</t>
  </si>
  <si>
    <t>5,2</t>
  </si>
  <si>
    <t>5,3</t>
  </si>
  <si>
    <t>5,4</t>
  </si>
  <si>
    <t>5,6</t>
  </si>
  <si>
    <t>5,7</t>
  </si>
  <si>
    <t>5,8</t>
  </si>
  <si>
    <t>5,9</t>
  </si>
  <si>
    <t>5,10</t>
  </si>
  <si>
    <t>5,11</t>
  </si>
  <si>
    <t>5,12</t>
  </si>
  <si>
    <t>5,13</t>
  </si>
  <si>
    <t>5,14</t>
  </si>
  <si>
    <t>5,15</t>
  </si>
  <si>
    <t>5,16</t>
  </si>
  <si>
    <t>5,17</t>
  </si>
  <si>
    <t>5,18</t>
  </si>
  <si>
    <t>4,1</t>
  </si>
  <si>
    <t>4,2</t>
  </si>
  <si>
    <t>4,3</t>
  </si>
  <si>
    <t>4,5</t>
  </si>
  <si>
    <t>4,6</t>
  </si>
  <si>
    <t>4,7</t>
  </si>
  <si>
    <t>4,8</t>
  </si>
  <si>
    <t>4,9</t>
  </si>
  <si>
    <t>4,10</t>
  </si>
  <si>
    <t>4,11</t>
  </si>
  <si>
    <t>4,12</t>
  </si>
  <si>
    <t>4,13</t>
  </si>
  <si>
    <t>4,14</t>
  </si>
  <si>
    <t>4,15</t>
  </si>
  <si>
    <t>4,16</t>
  </si>
  <si>
    <t>4,17</t>
  </si>
  <si>
    <t>4,18</t>
  </si>
  <si>
    <t>3,4</t>
  </si>
  <si>
    <t>3,5</t>
  </si>
  <si>
    <t>3,6</t>
  </si>
  <si>
    <t>3,7</t>
  </si>
  <si>
    <t>3,8</t>
  </si>
  <si>
    <t>3,9</t>
  </si>
  <si>
    <t>3,10</t>
  </si>
  <si>
    <t>3,11</t>
  </si>
  <si>
    <t>3,12</t>
  </si>
  <si>
    <t>3,13</t>
  </si>
  <si>
    <t>3,14</t>
  </si>
  <si>
    <t>3,15</t>
  </si>
  <si>
    <t>3,16</t>
  </si>
  <si>
    <t>3,17</t>
  </si>
  <si>
    <t>3,18</t>
  </si>
  <si>
    <t>2,4</t>
  </si>
  <si>
    <t>2,5</t>
  </si>
  <si>
    <t>2,6</t>
  </si>
  <si>
    <t>2,7</t>
  </si>
  <si>
    <t>2,8</t>
  </si>
  <si>
    <t>2,9</t>
  </si>
  <si>
    <t>2,10</t>
  </si>
  <si>
    <t>2,11</t>
  </si>
  <si>
    <t>2,12</t>
  </si>
  <si>
    <t>2,13</t>
  </si>
  <si>
    <t>2,14</t>
  </si>
  <si>
    <t>2,15</t>
  </si>
  <si>
    <t>2,16</t>
  </si>
  <si>
    <t>2,17</t>
  </si>
  <si>
    <t>2,18</t>
  </si>
  <si>
    <t>1,8</t>
  </si>
  <si>
    <t>1,9</t>
  </si>
  <si>
    <t>1,10</t>
  </si>
  <si>
    <t>1,11</t>
  </si>
  <si>
    <t>1,12</t>
  </si>
  <si>
    <t>1,13</t>
  </si>
  <si>
    <t>1,16</t>
  </si>
  <si>
    <t>1,17</t>
  </si>
  <si>
    <t>1,18</t>
  </si>
  <si>
    <t>0,15</t>
    <phoneticPr fontId="1" type="noConversion"/>
  </si>
  <si>
    <t>0,14</t>
    <phoneticPr fontId="1" type="noConversion"/>
  </si>
  <si>
    <t>1,15</t>
    <phoneticPr fontId="1" type="noConversion"/>
  </si>
  <si>
    <t>1,14</t>
    <phoneticPr fontId="1" type="noConversion"/>
  </si>
  <si>
    <t>1,19</t>
  </si>
  <si>
    <t>1,20</t>
  </si>
  <si>
    <t>1,21</t>
  </si>
  <si>
    <t>1,22</t>
  </si>
  <si>
    <t>1,23</t>
  </si>
  <si>
    <t>1,24</t>
  </si>
  <si>
    <t>1,25</t>
  </si>
  <si>
    <t>1,26</t>
  </si>
  <si>
    <t>1,27</t>
  </si>
  <si>
    <t>1,28</t>
  </si>
  <si>
    <t>1,29</t>
  </si>
  <si>
    <t>1,30</t>
  </si>
  <si>
    <t>2,0</t>
    <phoneticPr fontId="1" type="noConversion"/>
  </si>
  <si>
    <t>3,0</t>
    <phoneticPr fontId="1" type="noConversion"/>
  </si>
  <si>
    <t>4,0</t>
    <phoneticPr fontId="1" type="noConversion"/>
  </si>
  <si>
    <t>5,0</t>
    <phoneticPr fontId="1" type="noConversion"/>
  </si>
  <si>
    <t>6,0</t>
    <phoneticPr fontId="1" type="noConversion"/>
  </si>
  <si>
    <t>7,0</t>
    <phoneticPr fontId="1" type="noConversion"/>
  </si>
  <si>
    <t>8,0</t>
    <phoneticPr fontId="1" type="noConversion"/>
  </si>
  <si>
    <t>9,0</t>
    <phoneticPr fontId="1" type="noConversion"/>
  </si>
  <si>
    <t>10,0</t>
    <phoneticPr fontId="1" type="noConversion"/>
  </si>
  <si>
    <t>11,0</t>
    <phoneticPr fontId="1" type="noConversion"/>
  </si>
  <si>
    <t>12,0</t>
    <phoneticPr fontId="1" type="noConversion"/>
  </si>
  <si>
    <t>13,0</t>
    <phoneticPr fontId="1" type="noConversion"/>
  </si>
  <si>
    <t>14,0</t>
    <phoneticPr fontId="1" type="noConversion"/>
  </si>
  <si>
    <t>15,0</t>
    <phoneticPr fontId="1" type="noConversion"/>
  </si>
  <si>
    <t>16,0</t>
    <phoneticPr fontId="1" type="noConversion"/>
  </si>
  <si>
    <t>17,0</t>
    <phoneticPr fontId="1" type="noConversion"/>
  </si>
  <si>
    <t>18,0</t>
    <phoneticPr fontId="1" type="noConversion"/>
  </si>
  <si>
    <t>16,15</t>
  </si>
  <si>
    <t>17,15</t>
  </si>
  <si>
    <t>18,15</t>
  </si>
  <si>
    <t>16,14</t>
  </si>
  <si>
    <t>17,14</t>
  </si>
  <si>
    <t>18,14</t>
  </si>
  <si>
    <t>16,13</t>
  </si>
  <si>
    <t>17,13</t>
  </si>
  <si>
    <t>18,13</t>
  </si>
  <si>
    <t>16,12</t>
  </si>
  <si>
    <t>17,12</t>
  </si>
  <si>
    <t>18,12</t>
  </si>
  <si>
    <t>16,11</t>
  </si>
  <si>
    <t>17,11</t>
  </si>
  <si>
    <t>18,11</t>
  </si>
  <si>
    <t>16,10</t>
  </si>
  <si>
    <t>17,10</t>
  </si>
  <si>
    <t>18,10</t>
  </si>
  <si>
    <t>16,9</t>
  </si>
  <si>
    <t>17,9</t>
  </si>
  <si>
    <t>18,9</t>
  </si>
  <si>
    <t>16,8</t>
  </si>
  <si>
    <t>17,8</t>
  </si>
  <si>
    <t>18,8</t>
  </si>
  <si>
    <t>16,7</t>
  </si>
  <si>
    <t>17,7</t>
  </si>
  <si>
    <t>18,7</t>
  </si>
  <si>
    <t>16,6</t>
  </si>
  <si>
    <t>17,6</t>
  </si>
  <si>
    <t>18,6</t>
  </si>
  <si>
    <t>16,5</t>
  </si>
  <si>
    <t>17,5</t>
  </si>
  <si>
    <t>18,5</t>
  </si>
  <si>
    <t>16,4</t>
  </si>
  <si>
    <t>17,4</t>
  </si>
  <si>
    <t>18,4</t>
  </si>
  <si>
    <t>16,3</t>
  </si>
  <si>
    <t>17,3</t>
  </si>
  <si>
    <t>18,3</t>
  </si>
  <si>
    <t>16,2</t>
  </si>
  <si>
    <t>17,2</t>
  </si>
  <si>
    <t>18,2</t>
  </si>
  <si>
    <t>16,1</t>
  </si>
  <si>
    <t>17,1</t>
  </si>
  <si>
    <t>18,1</t>
  </si>
  <si>
    <t>0,30</t>
  </si>
  <si>
    <t>2,30</t>
  </si>
  <si>
    <t>3,30</t>
  </si>
  <si>
    <t>4,30</t>
  </si>
  <si>
    <t>5,30</t>
  </si>
  <si>
    <t>6,30</t>
  </si>
  <si>
    <t>7,30</t>
  </si>
  <si>
    <t>8,30</t>
  </si>
  <si>
    <t>9,30</t>
  </si>
  <si>
    <t>10,30</t>
  </si>
  <si>
    <t>11,30</t>
  </si>
  <si>
    <t>12,30</t>
  </si>
  <si>
    <t>13,30</t>
  </si>
  <si>
    <t>14,30</t>
  </si>
  <si>
    <t>15,30</t>
  </si>
  <si>
    <t>16,30</t>
  </si>
  <si>
    <t>17,30</t>
  </si>
  <si>
    <t>18,30</t>
  </si>
  <si>
    <t>0,29</t>
  </si>
  <si>
    <t>2,29</t>
  </si>
  <si>
    <t>3,29</t>
  </si>
  <si>
    <t>4,29</t>
  </si>
  <si>
    <t>5,29</t>
  </si>
  <si>
    <t>6,29</t>
  </si>
  <si>
    <t>7,29</t>
  </si>
  <si>
    <t>8,29</t>
  </si>
  <si>
    <t>9,29</t>
  </si>
  <si>
    <t>10,29</t>
  </si>
  <si>
    <t>11,29</t>
  </si>
  <si>
    <t>12,29</t>
  </si>
  <si>
    <t>13,29</t>
  </si>
  <si>
    <t>14,29</t>
  </si>
  <si>
    <t>15,29</t>
  </si>
  <si>
    <t>16,29</t>
  </si>
  <si>
    <t>17,29</t>
  </si>
  <si>
    <t>18,29</t>
  </si>
  <si>
    <t>0,28</t>
  </si>
  <si>
    <t>2,28</t>
  </si>
  <si>
    <t>3,28</t>
  </si>
  <si>
    <t>4,28</t>
  </si>
  <si>
    <t>5,28</t>
  </si>
  <si>
    <t>6,28</t>
  </si>
  <si>
    <t>7,28</t>
  </si>
  <si>
    <t>8,28</t>
  </si>
  <si>
    <t>9,28</t>
  </si>
  <si>
    <t>10,28</t>
  </si>
  <si>
    <t>11,28</t>
  </si>
  <si>
    <t>12,28</t>
  </si>
  <si>
    <t>13,28</t>
  </si>
  <si>
    <t>14,28</t>
  </si>
  <si>
    <t>15,28</t>
  </si>
  <si>
    <t>16,28</t>
  </si>
  <si>
    <t>17,28</t>
  </si>
  <si>
    <t>18,28</t>
  </si>
  <si>
    <t>0,27</t>
  </si>
  <si>
    <t>2,27</t>
  </si>
  <si>
    <t>3,27</t>
  </si>
  <si>
    <t>4,27</t>
  </si>
  <si>
    <t>5,27</t>
  </si>
  <si>
    <t>6,27</t>
  </si>
  <si>
    <t>7,27</t>
  </si>
  <si>
    <t>8,27</t>
  </si>
  <si>
    <t>9,27</t>
  </si>
  <si>
    <t>10,27</t>
  </si>
  <si>
    <t>11,27</t>
  </si>
  <si>
    <t>12,27</t>
  </si>
  <si>
    <t>13,27</t>
  </si>
  <si>
    <t>14,27</t>
  </si>
  <si>
    <t>15,27</t>
  </si>
  <si>
    <t>16,27</t>
  </si>
  <si>
    <t>17,27</t>
  </si>
  <si>
    <t>18,27</t>
  </si>
  <si>
    <t>0,26</t>
  </si>
  <si>
    <t>2,26</t>
  </si>
  <si>
    <t>3,26</t>
  </si>
  <si>
    <t>4,26</t>
  </si>
  <si>
    <t>5,26</t>
  </si>
  <si>
    <t>6,26</t>
  </si>
  <si>
    <t>7,26</t>
  </si>
  <si>
    <t>8,26</t>
  </si>
  <si>
    <t>9,26</t>
  </si>
  <si>
    <t>10,26</t>
  </si>
  <si>
    <t>11,26</t>
  </si>
  <si>
    <t>12,26</t>
  </si>
  <si>
    <t>13,26</t>
  </si>
  <si>
    <t>14,26</t>
  </si>
  <si>
    <t>15,26</t>
  </si>
  <si>
    <t>16,26</t>
  </si>
  <si>
    <t>17,26</t>
  </si>
  <si>
    <t>18,26</t>
  </si>
  <si>
    <t>0,25</t>
  </si>
  <si>
    <t>2,25</t>
  </si>
  <si>
    <t>3,25</t>
  </si>
  <si>
    <t>4,25</t>
  </si>
  <si>
    <t>5,25</t>
  </si>
  <si>
    <t>6,25</t>
  </si>
  <si>
    <t>7,25</t>
  </si>
  <si>
    <t>8,25</t>
  </si>
  <si>
    <t>9,25</t>
  </si>
  <si>
    <t>10,25</t>
  </si>
  <si>
    <t>11,25</t>
  </si>
  <si>
    <t>12,25</t>
  </si>
  <si>
    <t>13,25</t>
  </si>
  <si>
    <t>14,25</t>
  </si>
  <si>
    <t>15,25</t>
  </si>
  <si>
    <t>16,25</t>
  </si>
  <si>
    <t>17,25</t>
  </si>
  <si>
    <t>18,25</t>
  </si>
  <si>
    <t>0,24</t>
  </si>
  <si>
    <t>2,24</t>
  </si>
  <si>
    <t>3,24</t>
  </si>
  <si>
    <t>4,24</t>
  </si>
  <si>
    <t>5,24</t>
  </si>
  <si>
    <t>6,24</t>
  </si>
  <si>
    <t>7,24</t>
  </si>
  <si>
    <t>8,24</t>
  </si>
  <si>
    <t>9,24</t>
  </si>
  <si>
    <t>10,24</t>
  </si>
  <si>
    <t>11,24</t>
  </si>
  <si>
    <t>12,24</t>
  </si>
  <si>
    <t>13,24</t>
  </si>
  <si>
    <t>14,24</t>
  </si>
  <si>
    <t>15,24</t>
  </si>
  <si>
    <t>16,24</t>
  </si>
  <si>
    <t>17,24</t>
  </si>
  <si>
    <t>18,24</t>
  </si>
  <si>
    <t>0,23</t>
  </si>
  <si>
    <t>2,23</t>
  </si>
  <si>
    <t>3,23</t>
  </si>
  <si>
    <t>4,23</t>
  </si>
  <si>
    <t>5,23</t>
  </si>
  <si>
    <t>6,23</t>
  </si>
  <si>
    <t>7,23</t>
  </si>
  <si>
    <t>8,23</t>
  </si>
  <si>
    <t>9,23</t>
  </si>
  <si>
    <t>10,23</t>
  </si>
  <si>
    <t>11,23</t>
  </si>
  <si>
    <t>12,23</t>
  </si>
  <si>
    <t>13,23</t>
  </si>
  <si>
    <t>14,23</t>
  </si>
  <si>
    <t>15,23</t>
  </si>
  <si>
    <t>16,23</t>
  </si>
  <si>
    <t>17,23</t>
  </si>
  <si>
    <t>18,23</t>
  </si>
  <si>
    <t>0,22</t>
  </si>
  <si>
    <t>2,22</t>
  </si>
  <si>
    <t>3,22</t>
  </si>
  <si>
    <t>4,22</t>
  </si>
  <si>
    <t>5,22</t>
  </si>
  <si>
    <t>6,22</t>
  </si>
  <si>
    <t>7,22</t>
  </si>
  <si>
    <t>8,22</t>
  </si>
  <si>
    <t>9,22</t>
  </si>
  <si>
    <t>10,22</t>
  </si>
  <si>
    <t>11,22</t>
  </si>
  <si>
    <t>12,22</t>
  </si>
  <si>
    <t>13,22</t>
  </si>
  <si>
    <t>14,22</t>
  </si>
  <si>
    <t>15,22</t>
  </si>
  <si>
    <t>16,22</t>
  </si>
  <si>
    <t>17,22</t>
  </si>
  <si>
    <t>18,22</t>
  </si>
  <si>
    <t>0,21</t>
  </si>
  <si>
    <t>2,21</t>
  </si>
  <si>
    <t>3,21</t>
  </si>
  <si>
    <t>4,21</t>
  </si>
  <si>
    <t>5,21</t>
  </si>
  <si>
    <t>6,21</t>
  </si>
  <si>
    <t>7,21</t>
  </si>
  <si>
    <t>8,21</t>
  </si>
  <si>
    <t>9,21</t>
  </si>
  <si>
    <t>10,21</t>
  </si>
  <si>
    <t>11,21</t>
  </si>
  <si>
    <t>12,21</t>
  </si>
  <si>
    <t>13,21</t>
  </si>
  <si>
    <t>14,21</t>
  </si>
  <si>
    <t>15,21</t>
  </si>
  <si>
    <t>16,21</t>
  </si>
  <si>
    <t>17,21</t>
  </si>
  <si>
    <t>18,21</t>
  </si>
  <si>
    <t>0,20</t>
  </si>
  <si>
    <t>2,20</t>
  </si>
  <si>
    <t>3,20</t>
  </si>
  <si>
    <t>4,20</t>
  </si>
  <si>
    <t>5,20</t>
  </si>
  <si>
    <t>6,20</t>
  </si>
  <si>
    <t>7,20</t>
  </si>
  <si>
    <t>8,20</t>
  </si>
  <si>
    <t>9,20</t>
  </si>
  <si>
    <t>10,20</t>
  </si>
  <si>
    <t>11,20</t>
  </si>
  <si>
    <t>12,20</t>
  </si>
  <si>
    <t>13,20</t>
  </si>
  <si>
    <t>14,20</t>
  </si>
  <si>
    <t>15,20</t>
  </si>
  <si>
    <t>16,20</t>
  </si>
  <si>
    <t>17,20</t>
  </si>
  <si>
    <t>18,20</t>
  </si>
  <si>
    <t>0,19</t>
  </si>
  <si>
    <t>2,19</t>
  </si>
  <si>
    <t>3,19</t>
  </si>
  <si>
    <t>4,19</t>
  </si>
  <si>
    <t>5,19</t>
  </si>
  <si>
    <t>6,19</t>
  </si>
  <si>
    <t>7,19</t>
  </si>
  <si>
    <t>8,19</t>
  </si>
  <si>
    <t>9,19</t>
  </si>
  <si>
    <t>10,19</t>
  </si>
  <si>
    <t>11,19</t>
  </si>
  <si>
    <t>12,19</t>
  </si>
  <si>
    <t>13,19</t>
  </si>
  <si>
    <t>14,19</t>
  </si>
  <si>
    <t>15,19</t>
  </si>
  <si>
    <t>16,19</t>
  </si>
  <si>
    <t>17,19</t>
  </si>
  <si>
    <t>18,19</t>
  </si>
  <si>
    <t>16,18</t>
  </si>
  <si>
    <t>17,18</t>
  </si>
  <si>
    <t>18,18</t>
  </si>
  <si>
    <t>16,17</t>
  </si>
  <si>
    <t>17,17</t>
  </si>
  <si>
    <t>18,17</t>
  </si>
  <si>
    <t>16,16</t>
  </si>
  <si>
    <t>17,16</t>
  </si>
  <si>
    <t>18,16</t>
  </si>
  <si>
    <t>19,0</t>
    <phoneticPr fontId="1" type="noConversion"/>
  </si>
  <si>
    <t>20,0</t>
    <phoneticPr fontId="1" type="noConversion"/>
  </si>
  <si>
    <t>21,0</t>
    <phoneticPr fontId="1" type="noConversion"/>
  </si>
  <si>
    <t>22,0</t>
    <phoneticPr fontId="1" type="noConversion"/>
  </si>
  <si>
    <t>23,0</t>
    <phoneticPr fontId="1" type="noConversion"/>
  </si>
  <si>
    <t>24,0</t>
    <phoneticPr fontId="1" type="noConversion"/>
  </si>
  <si>
    <t>25,0</t>
    <phoneticPr fontId="1" type="noConversion"/>
  </si>
  <si>
    <t>26,0</t>
    <phoneticPr fontId="1" type="noConversion"/>
  </si>
  <si>
    <t>27,0</t>
    <phoneticPr fontId="1" type="noConversion"/>
  </si>
  <si>
    <t>28,0</t>
    <phoneticPr fontId="1" type="noConversion"/>
  </si>
  <si>
    <t>29,0</t>
    <phoneticPr fontId="1" type="noConversion"/>
  </si>
  <si>
    <t>30,0</t>
    <phoneticPr fontId="1" type="noConversion"/>
  </si>
  <si>
    <t>31,0</t>
    <phoneticPr fontId="1" type="noConversion"/>
  </si>
  <si>
    <t>32,0</t>
    <phoneticPr fontId="1" type="noConversion"/>
  </si>
  <si>
    <t>33,0</t>
    <phoneticPr fontId="1" type="noConversion"/>
  </si>
  <si>
    <t>34,0</t>
    <phoneticPr fontId="1" type="noConversion"/>
  </si>
  <si>
    <t>35,0</t>
    <phoneticPr fontId="1" type="noConversion"/>
  </si>
  <si>
    <t>36,0</t>
    <phoneticPr fontId="1" type="noConversion"/>
  </si>
  <si>
    <t>19,30</t>
  </si>
  <si>
    <t>20,30</t>
  </si>
  <si>
    <t>21,30</t>
  </si>
  <si>
    <t>22,30</t>
  </si>
  <si>
    <t>23,30</t>
  </si>
  <si>
    <t>24,30</t>
  </si>
  <si>
    <t>25,30</t>
  </si>
  <si>
    <t>26,30</t>
  </si>
  <si>
    <t>27,30</t>
  </si>
  <si>
    <t>28,30</t>
  </si>
  <si>
    <t>29,30</t>
  </si>
  <si>
    <t>30,30</t>
  </si>
  <si>
    <t>31,30</t>
  </si>
  <si>
    <t>32,30</t>
  </si>
  <si>
    <t>33,30</t>
  </si>
  <si>
    <t>34,30</t>
  </si>
  <si>
    <t>35,30</t>
  </si>
  <si>
    <t>36,30</t>
  </si>
  <si>
    <t>19,29</t>
  </si>
  <si>
    <t>20,29</t>
  </si>
  <si>
    <t>21,29</t>
  </si>
  <si>
    <t>22,29</t>
  </si>
  <si>
    <t>23,29</t>
  </si>
  <si>
    <t>24,29</t>
  </si>
  <si>
    <t>25,29</t>
  </si>
  <si>
    <t>26,29</t>
  </si>
  <si>
    <t>27,29</t>
  </si>
  <si>
    <t>28,29</t>
  </si>
  <si>
    <t>29,29</t>
  </si>
  <si>
    <t>30,29</t>
  </si>
  <si>
    <t>31,29</t>
  </si>
  <si>
    <t>32,29</t>
  </si>
  <si>
    <t>33,29</t>
  </si>
  <si>
    <t>34,29</t>
  </si>
  <si>
    <t>35,29</t>
  </si>
  <si>
    <t>36,29</t>
  </si>
  <si>
    <t>19,28</t>
  </si>
  <si>
    <t>20,28</t>
  </si>
  <si>
    <t>21,28</t>
  </si>
  <si>
    <t>22,28</t>
  </si>
  <si>
    <t>23,28</t>
  </si>
  <si>
    <t>24,28</t>
  </si>
  <si>
    <t>25,28</t>
  </si>
  <si>
    <t>26,28</t>
  </si>
  <si>
    <t>27,28</t>
  </si>
  <si>
    <t>28,28</t>
  </si>
  <si>
    <t>29,28</t>
  </si>
  <si>
    <t>30,28</t>
  </si>
  <si>
    <t>31,28</t>
  </si>
  <si>
    <t>32,28</t>
  </si>
  <si>
    <t>33,28</t>
  </si>
  <si>
    <t>34,28</t>
  </si>
  <si>
    <t>35,28</t>
  </si>
  <si>
    <t>36,28</t>
  </si>
  <si>
    <t>19,27</t>
  </si>
  <si>
    <t>20,27</t>
  </si>
  <si>
    <t>21,27</t>
  </si>
  <si>
    <t>22,27</t>
  </si>
  <si>
    <t>23,27</t>
  </si>
  <si>
    <t>24,27</t>
  </si>
  <si>
    <t>25,27</t>
  </si>
  <si>
    <t>26,27</t>
  </si>
  <si>
    <t>27,27</t>
  </si>
  <si>
    <t>28,27</t>
  </si>
  <si>
    <t>29,27</t>
  </si>
  <si>
    <t>30,27</t>
  </si>
  <si>
    <t>31,27</t>
  </si>
  <si>
    <t>32,27</t>
  </si>
  <si>
    <t>33,27</t>
  </si>
  <si>
    <t>34,27</t>
  </si>
  <si>
    <t>35,27</t>
  </si>
  <si>
    <t>36,27</t>
  </si>
  <si>
    <t>19,26</t>
  </si>
  <si>
    <t>20,26</t>
  </si>
  <si>
    <t>21,26</t>
  </si>
  <si>
    <t>22,26</t>
  </si>
  <si>
    <t>23,26</t>
  </si>
  <si>
    <t>24,26</t>
  </si>
  <si>
    <t>25,26</t>
  </si>
  <si>
    <t>26,26</t>
  </si>
  <si>
    <t>27,26</t>
  </si>
  <si>
    <t>28,26</t>
  </si>
  <si>
    <t>29,26</t>
  </si>
  <si>
    <t>30,26</t>
  </si>
  <si>
    <t>31,26</t>
  </si>
  <si>
    <t>32,26</t>
  </si>
  <si>
    <t>33,26</t>
  </si>
  <si>
    <t>34,26</t>
  </si>
  <si>
    <t>35,26</t>
  </si>
  <si>
    <t>36,26</t>
  </si>
  <si>
    <t>19,25</t>
  </si>
  <si>
    <t>20,25</t>
  </si>
  <si>
    <t>21,25</t>
  </si>
  <si>
    <t>22,25</t>
  </si>
  <si>
    <t>23,25</t>
  </si>
  <si>
    <t>24,25</t>
  </si>
  <si>
    <t>25,25</t>
  </si>
  <si>
    <t>26,25</t>
  </si>
  <si>
    <t>27,25</t>
  </si>
  <si>
    <t>28,25</t>
  </si>
  <si>
    <t>29,25</t>
  </si>
  <si>
    <t>30,25</t>
  </si>
  <si>
    <t>31,25</t>
  </si>
  <si>
    <t>32,25</t>
  </si>
  <si>
    <t>33,25</t>
  </si>
  <si>
    <t>34,25</t>
  </si>
  <si>
    <t>35,25</t>
  </si>
  <si>
    <t>36,25</t>
  </si>
  <si>
    <t>19,24</t>
  </si>
  <si>
    <t>20,24</t>
  </si>
  <si>
    <t>21,24</t>
  </si>
  <si>
    <t>22,24</t>
  </si>
  <si>
    <t>23,24</t>
  </si>
  <si>
    <t>24,24</t>
  </si>
  <si>
    <t>25,24</t>
  </si>
  <si>
    <t>26,24</t>
  </si>
  <si>
    <t>27,24</t>
  </si>
  <si>
    <t>28,24</t>
  </si>
  <si>
    <t>29,24</t>
  </si>
  <si>
    <t>30,24</t>
  </si>
  <si>
    <t>31,24</t>
  </si>
  <si>
    <t>32,24</t>
  </si>
  <si>
    <t>33,24</t>
  </si>
  <si>
    <t>34,24</t>
  </si>
  <si>
    <t>35,24</t>
  </si>
  <si>
    <t>36,24</t>
  </si>
  <si>
    <t>19,23</t>
  </si>
  <si>
    <t>20,23</t>
  </si>
  <si>
    <t>21,23</t>
  </si>
  <si>
    <t>22,23</t>
  </si>
  <si>
    <t>23,23</t>
  </si>
  <si>
    <t>24,23</t>
  </si>
  <si>
    <t>25,23</t>
  </si>
  <si>
    <t>26,23</t>
  </si>
  <si>
    <t>27,23</t>
  </si>
  <si>
    <t>28,23</t>
  </si>
  <si>
    <t>29,23</t>
  </si>
  <si>
    <t>30,23</t>
  </si>
  <si>
    <t>31,23</t>
  </si>
  <si>
    <t>32,23</t>
  </si>
  <si>
    <t>33,23</t>
  </si>
  <si>
    <t>34,23</t>
  </si>
  <si>
    <t>35,23</t>
  </si>
  <si>
    <t>36,23</t>
  </si>
  <si>
    <t>19,22</t>
  </si>
  <si>
    <t>20,22</t>
  </si>
  <si>
    <t>21,22</t>
  </si>
  <si>
    <t>22,22</t>
  </si>
  <si>
    <t>23,22</t>
  </si>
  <si>
    <t>24,22</t>
  </si>
  <si>
    <t>25,22</t>
  </si>
  <si>
    <t>26,22</t>
  </si>
  <si>
    <t>27,22</t>
  </si>
  <si>
    <t>28,22</t>
  </si>
  <si>
    <t>29,22</t>
  </si>
  <si>
    <t>30,22</t>
  </si>
  <si>
    <t>31,22</t>
  </si>
  <si>
    <t>32,22</t>
  </si>
  <si>
    <t>33,22</t>
  </si>
  <si>
    <t>34,22</t>
  </si>
  <si>
    <t>35,22</t>
  </si>
  <si>
    <t>36,22</t>
  </si>
  <si>
    <t>19,21</t>
  </si>
  <si>
    <t>20,21</t>
  </si>
  <si>
    <t>21,21</t>
  </si>
  <si>
    <t>22,21</t>
  </si>
  <si>
    <t>23,21</t>
  </si>
  <si>
    <t>24,21</t>
  </si>
  <si>
    <t>25,21</t>
  </si>
  <si>
    <t>26,21</t>
  </si>
  <si>
    <t>27,21</t>
  </si>
  <si>
    <t>28,21</t>
  </si>
  <si>
    <t>29,21</t>
  </si>
  <si>
    <t>30,21</t>
  </si>
  <si>
    <t>31,21</t>
  </si>
  <si>
    <t>32,21</t>
  </si>
  <si>
    <t>33,21</t>
  </si>
  <si>
    <t>34,21</t>
  </si>
  <si>
    <t>35,21</t>
  </si>
  <si>
    <t>36,21</t>
  </si>
  <si>
    <t>19,20</t>
  </si>
  <si>
    <t>20,20</t>
  </si>
  <si>
    <t>21,20</t>
  </si>
  <si>
    <t>22,20</t>
  </si>
  <si>
    <t>23,20</t>
  </si>
  <si>
    <t>24,20</t>
  </si>
  <si>
    <t>25,20</t>
  </si>
  <si>
    <t>26,20</t>
  </si>
  <si>
    <t>27,20</t>
  </si>
  <si>
    <t>28,20</t>
  </si>
  <si>
    <t>29,20</t>
  </si>
  <si>
    <t>30,20</t>
  </si>
  <si>
    <t>31,20</t>
  </si>
  <si>
    <t>32,20</t>
  </si>
  <si>
    <t>33,20</t>
  </si>
  <si>
    <t>34,20</t>
  </si>
  <si>
    <t>35,20</t>
  </si>
  <si>
    <t>36,20</t>
  </si>
  <si>
    <t>19,19</t>
  </si>
  <si>
    <t>20,19</t>
  </si>
  <si>
    <t>21,19</t>
  </si>
  <si>
    <t>22,19</t>
  </si>
  <si>
    <t>23,19</t>
  </si>
  <si>
    <t>24,19</t>
  </si>
  <si>
    <t>25,19</t>
  </si>
  <si>
    <t>26,19</t>
  </si>
  <si>
    <t>27,19</t>
  </si>
  <si>
    <t>28,19</t>
  </si>
  <si>
    <t>29,19</t>
  </si>
  <si>
    <t>30,19</t>
  </si>
  <si>
    <t>31,19</t>
  </si>
  <si>
    <t>32,19</t>
  </si>
  <si>
    <t>33,19</t>
  </si>
  <si>
    <t>34,19</t>
  </si>
  <si>
    <t>35,19</t>
  </si>
  <si>
    <t>36,19</t>
  </si>
  <si>
    <t>19,18</t>
  </si>
  <si>
    <t>20,18</t>
  </si>
  <si>
    <t>21,18</t>
  </si>
  <si>
    <t>22,18</t>
  </si>
  <si>
    <t>23,18</t>
  </si>
  <si>
    <t>24,18</t>
  </si>
  <si>
    <t>25,18</t>
  </si>
  <si>
    <t>26,18</t>
  </si>
  <si>
    <t>27,18</t>
  </si>
  <si>
    <t>28,18</t>
  </si>
  <si>
    <t>29,18</t>
  </si>
  <si>
    <t>30,18</t>
  </si>
  <si>
    <t>31,18</t>
  </si>
  <si>
    <t>32,18</t>
  </si>
  <si>
    <t>33,18</t>
  </si>
  <si>
    <t>34,18</t>
  </si>
  <si>
    <t>35,18</t>
  </si>
  <si>
    <t>36,18</t>
  </si>
  <si>
    <t>19,17</t>
  </si>
  <si>
    <t>20,17</t>
  </si>
  <si>
    <t>21,17</t>
  </si>
  <si>
    <t>22,17</t>
  </si>
  <si>
    <t>23,17</t>
  </si>
  <si>
    <t>24,17</t>
  </si>
  <si>
    <t>25,17</t>
  </si>
  <si>
    <t>26,17</t>
  </si>
  <si>
    <t>27,17</t>
  </si>
  <si>
    <t>28,17</t>
  </si>
  <si>
    <t>29,17</t>
  </si>
  <si>
    <t>30,17</t>
  </si>
  <si>
    <t>31,17</t>
  </si>
  <si>
    <t>32,17</t>
  </si>
  <si>
    <t>33,17</t>
  </si>
  <si>
    <t>34,17</t>
  </si>
  <si>
    <t>35,17</t>
  </si>
  <si>
    <t>36,17</t>
  </si>
  <si>
    <t>19,16</t>
  </si>
  <si>
    <t>20,16</t>
  </si>
  <si>
    <t>21,16</t>
  </si>
  <si>
    <t>22,16</t>
  </si>
  <si>
    <t>23,16</t>
  </si>
  <si>
    <t>24,16</t>
  </si>
  <si>
    <t>25,16</t>
  </si>
  <si>
    <t>26,16</t>
  </si>
  <si>
    <t>27,16</t>
  </si>
  <si>
    <t>28,16</t>
  </si>
  <si>
    <t>29,16</t>
  </si>
  <si>
    <t>30,16</t>
  </si>
  <si>
    <t>31,16</t>
  </si>
  <si>
    <t>32,16</t>
  </si>
  <si>
    <t>33,16</t>
  </si>
  <si>
    <t>34,16</t>
  </si>
  <si>
    <t>35,16</t>
  </si>
  <si>
    <t>36,16</t>
  </si>
  <si>
    <t>19,15</t>
  </si>
  <si>
    <t>20,15</t>
  </si>
  <si>
    <t>21,15</t>
  </si>
  <si>
    <t>22,15</t>
  </si>
  <si>
    <t>23,15</t>
  </si>
  <si>
    <t>24,15</t>
  </si>
  <si>
    <t>25,15</t>
  </si>
  <si>
    <t>26,15</t>
  </si>
  <si>
    <t>27,15</t>
  </si>
  <si>
    <t>28,15</t>
  </si>
  <si>
    <t>29,15</t>
  </si>
  <si>
    <t>30,15</t>
  </si>
  <si>
    <t>31,15</t>
  </si>
  <si>
    <t>32,15</t>
  </si>
  <si>
    <t>33,15</t>
  </si>
  <si>
    <t>34,15</t>
  </si>
  <si>
    <t>35,15</t>
  </si>
  <si>
    <t>36,15</t>
  </si>
  <si>
    <t>19,14</t>
  </si>
  <si>
    <t>20,14</t>
  </si>
  <si>
    <t>21,14</t>
  </si>
  <si>
    <t>22,14</t>
  </si>
  <si>
    <t>23,14</t>
  </si>
  <si>
    <t>24,14</t>
  </si>
  <si>
    <t>25,14</t>
  </si>
  <si>
    <t>26,14</t>
  </si>
  <si>
    <t>27,14</t>
  </si>
  <si>
    <t>28,14</t>
  </si>
  <si>
    <t>29,14</t>
  </si>
  <si>
    <t>30,14</t>
  </si>
  <si>
    <t>31,14</t>
  </si>
  <si>
    <t>32,14</t>
  </si>
  <si>
    <t>33,14</t>
  </si>
  <si>
    <t>34,14</t>
  </si>
  <si>
    <t>35,14</t>
  </si>
  <si>
    <t>36,14</t>
  </si>
  <si>
    <t>19,13</t>
  </si>
  <si>
    <t>20,13</t>
  </si>
  <si>
    <t>21,13</t>
  </si>
  <si>
    <t>22,13</t>
  </si>
  <si>
    <t>23,13</t>
  </si>
  <si>
    <t>24,13</t>
  </si>
  <si>
    <t>25,13</t>
  </si>
  <si>
    <t>26,13</t>
  </si>
  <si>
    <t>27,13</t>
  </si>
  <si>
    <t>28,13</t>
  </si>
  <si>
    <t>29,13</t>
  </si>
  <si>
    <t>30,13</t>
  </si>
  <si>
    <t>31,13</t>
  </si>
  <si>
    <t>32,13</t>
  </si>
  <si>
    <t>33,13</t>
  </si>
  <si>
    <t>34,13</t>
  </si>
  <si>
    <t>35,13</t>
  </si>
  <si>
    <t>36,13</t>
  </si>
  <si>
    <t>19,12</t>
  </si>
  <si>
    <t>20,12</t>
  </si>
  <si>
    <t>21,12</t>
  </si>
  <si>
    <t>22,12</t>
  </si>
  <si>
    <t>23,12</t>
  </si>
  <si>
    <t>24,12</t>
  </si>
  <si>
    <t>25,12</t>
  </si>
  <si>
    <t>26,12</t>
  </si>
  <si>
    <t>27,12</t>
  </si>
  <si>
    <t>28,12</t>
  </si>
  <si>
    <t>29,12</t>
  </si>
  <si>
    <t>30,12</t>
  </si>
  <si>
    <t>31,12</t>
  </si>
  <si>
    <t>32,12</t>
  </si>
  <si>
    <t>33,12</t>
  </si>
  <si>
    <t>34,12</t>
  </si>
  <si>
    <t>35,12</t>
  </si>
  <si>
    <t>36,12</t>
  </si>
  <si>
    <t>19,11</t>
  </si>
  <si>
    <t>20,11</t>
  </si>
  <si>
    <t>21,11</t>
  </si>
  <si>
    <t>22,11</t>
  </si>
  <si>
    <t>23,11</t>
  </si>
  <si>
    <t>24,11</t>
  </si>
  <si>
    <t>25,11</t>
  </si>
  <si>
    <t>26,11</t>
  </si>
  <si>
    <t>27,11</t>
  </si>
  <si>
    <t>28,11</t>
  </si>
  <si>
    <t>29,11</t>
  </si>
  <si>
    <t>30,11</t>
  </si>
  <si>
    <t>31,11</t>
  </si>
  <si>
    <t>32,11</t>
  </si>
  <si>
    <t>33,11</t>
  </si>
  <si>
    <t>34,11</t>
  </si>
  <si>
    <t>35,11</t>
  </si>
  <si>
    <t>36,11</t>
  </si>
  <si>
    <t>19,10</t>
  </si>
  <si>
    <t>20,10</t>
  </si>
  <si>
    <t>21,10</t>
  </si>
  <si>
    <t>22,10</t>
  </si>
  <si>
    <t>23,10</t>
  </si>
  <si>
    <t>24,10</t>
  </si>
  <si>
    <t>25,10</t>
  </si>
  <si>
    <t>26,10</t>
  </si>
  <si>
    <t>27,10</t>
  </si>
  <si>
    <t>28,10</t>
  </si>
  <si>
    <t>29,10</t>
  </si>
  <si>
    <t>30,10</t>
  </si>
  <si>
    <t>31,10</t>
  </si>
  <si>
    <t>32,10</t>
  </si>
  <si>
    <t>33,10</t>
  </si>
  <si>
    <t>34,10</t>
  </si>
  <si>
    <t>35,10</t>
  </si>
  <si>
    <t>36,10</t>
  </si>
  <si>
    <t>19,9</t>
  </si>
  <si>
    <t>20,9</t>
  </si>
  <si>
    <t>21,9</t>
  </si>
  <si>
    <t>22,9</t>
  </si>
  <si>
    <t>23,9</t>
  </si>
  <si>
    <t>24,9</t>
  </si>
  <si>
    <t>25,9</t>
  </si>
  <si>
    <t>26,9</t>
  </si>
  <si>
    <t>27,9</t>
  </si>
  <si>
    <t>28,9</t>
  </si>
  <si>
    <t>29,9</t>
  </si>
  <si>
    <t>30,9</t>
  </si>
  <si>
    <t>31,9</t>
  </si>
  <si>
    <t>32,9</t>
  </si>
  <si>
    <t>33,9</t>
  </si>
  <si>
    <t>34,9</t>
  </si>
  <si>
    <t>35,9</t>
  </si>
  <si>
    <t>36,9</t>
  </si>
  <si>
    <t>19,8</t>
  </si>
  <si>
    <t>20,8</t>
  </si>
  <si>
    <t>21,8</t>
  </si>
  <si>
    <t>22,8</t>
  </si>
  <si>
    <t>23,8</t>
  </si>
  <si>
    <t>24,8</t>
  </si>
  <si>
    <t>25,8</t>
  </si>
  <si>
    <t>26,8</t>
  </si>
  <si>
    <t>27,8</t>
  </si>
  <si>
    <t>28,8</t>
  </si>
  <si>
    <t>29,8</t>
  </si>
  <si>
    <t>30,8</t>
  </si>
  <si>
    <t>31,8</t>
  </si>
  <si>
    <t>32,8</t>
  </si>
  <si>
    <t>33,8</t>
  </si>
  <si>
    <t>34,8</t>
  </si>
  <si>
    <t>35,8</t>
  </si>
  <si>
    <t>36,8</t>
  </si>
  <si>
    <t>19,7</t>
  </si>
  <si>
    <t>20,7</t>
  </si>
  <si>
    <t>21,7</t>
  </si>
  <si>
    <t>22,7</t>
  </si>
  <si>
    <t>23,7</t>
  </si>
  <si>
    <t>24,7</t>
  </si>
  <si>
    <t>25,7</t>
  </si>
  <si>
    <t>26,7</t>
  </si>
  <si>
    <t>27,7</t>
  </si>
  <si>
    <t>28,7</t>
  </si>
  <si>
    <t>29,7</t>
  </si>
  <si>
    <t>30,7</t>
  </si>
  <si>
    <t>31,7</t>
  </si>
  <si>
    <t>32,7</t>
  </si>
  <si>
    <t>33,7</t>
  </si>
  <si>
    <t>34,7</t>
  </si>
  <si>
    <t>35,7</t>
  </si>
  <si>
    <t>36,7</t>
  </si>
  <si>
    <t>19,6</t>
  </si>
  <si>
    <t>20,6</t>
  </si>
  <si>
    <t>21,6</t>
  </si>
  <si>
    <t>22,6</t>
  </si>
  <si>
    <t>23,6</t>
  </si>
  <si>
    <t>24,6</t>
  </si>
  <si>
    <t>25,6</t>
  </si>
  <si>
    <t>26,6</t>
  </si>
  <si>
    <t>27,6</t>
  </si>
  <si>
    <t>28,6</t>
  </si>
  <si>
    <t>29,6</t>
  </si>
  <si>
    <t>30,6</t>
  </si>
  <si>
    <t>31,6</t>
  </si>
  <si>
    <t>32,6</t>
  </si>
  <si>
    <t>33,6</t>
  </si>
  <si>
    <t>34,6</t>
  </si>
  <si>
    <t>35,6</t>
  </si>
  <si>
    <t>36,6</t>
  </si>
  <si>
    <t>19,5</t>
  </si>
  <si>
    <t>20,5</t>
  </si>
  <si>
    <t>21,5</t>
  </si>
  <si>
    <t>22,5</t>
  </si>
  <si>
    <t>23,5</t>
  </si>
  <si>
    <t>24,5</t>
  </si>
  <si>
    <t>25,5</t>
  </si>
  <si>
    <t>26,5</t>
  </si>
  <si>
    <t>27,5</t>
  </si>
  <si>
    <t>28,5</t>
  </si>
  <si>
    <t>29,5</t>
  </si>
  <si>
    <t>30,5</t>
  </si>
  <si>
    <t>31,5</t>
  </si>
  <si>
    <t>32,5</t>
  </si>
  <si>
    <t>33,5</t>
  </si>
  <si>
    <t>34,5</t>
  </si>
  <si>
    <t>35,5</t>
  </si>
  <si>
    <t>36,5</t>
  </si>
  <si>
    <t>19,4</t>
  </si>
  <si>
    <t>20,4</t>
  </si>
  <si>
    <t>21,4</t>
  </si>
  <si>
    <t>22,4</t>
  </si>
  <si>
    <t>23,4</t>
  </si>
  <si>
    <t>24,4</t>
  </si>
  <si>
    <t>25,4</t>
  </si>
  <si>
    <t>26,4</t>
  </si>
  <si>
    <t>27,4</t>
  </si>
  <si>
    <t>28,4</t>
  </si>
  <si>
    <t>29,4</t>
  </si>
  <si>
    <t>30,4</t>
  </si>
  <si>
    <t>31,4</t>
  </si>
  <si>
    <t>32,4</t>
  </si>
  <si>
    <t>33,4</t>
  </si>
  <si>
    <t>34,4</t>
  </si>
  <si>
    <t>35,4</t>
  </si>
  <si>
    <t>36,4</t>
  </si>
  <si>
    <t>19,3</t>
  </si>
  <si>
    <t>20,3</t>
  </si>
  <si>
    <t>21,3</t>
  </si>
  <si>
    <t>22,3</t>
  </si>
  <si>
    <t>23,3</t>
  </si>
  <si>
    <t>24,3</t>
  </si>
  <si>
    <t>25,3</t>
  </si>
  <si>
    <t>26,3</t>
  </si>
  <si>
    <t>27,3</t>
  </si>
  <si>
    <t>28,3</t>
  </si>
  <si>
    <t>29,3</t>
  </si>
  <si>
    <t>30,3</t>
  </si>
  <si>
    <t>31,3</t>
  </si>
  <si>
    <t>32,3</t>
  </si>
  <si>
    <t>33,3</t>
  </si>
  <si>
    <t>34,3</t>
  </si>
  <si>
    <t>35,3</t>
  </si>
  <si>
    <t>36,3</t>
  </si>
  <si>
    <t>19,2</t>
  </si>
  <si>
    <t>20,2</t>
  </si>
  <si>
    <t>21,2</t>
  </si>
  <si>
    <t>22,2</t>
  </si>
  <si>
    <t>23,2</t>
  </si>
  <si>
    <t>24,2</t>
  </si>
  <si>
    <t>25,2</t>
  </si>
  <si>
    <t>26,2</t>
  </si>
  <si>
    <t>27,2</t>
  </si>
  <si>
    <t>28,2</t>
  </si>
  <si>
    <t>29,2</t>
  </si>
  <si>
    <t>30,2</t>
  </si>
  <si>
    <t>31,2</t>
  </si>
  <si>
    <t>32,2</t>
  </si>
  <si>
    <t>33,2</t>
  </si>
  <si>
    <t>34,2</t>
  </si>
  <si>
    <t>35,2</t>
  </si>
  <si>
    <t>36,2</t>
  </si>
  <si>
    <t>19,1</t>
  </si>
  <si>
    <t>20,1</t>
  </si>
  <si>
    <t>21,1</t>
  </si>
  <si>
    <t>22,1</t>
  </si>
  <si>
    <t>23,1</t>
  </si>
  <si>
    <t>24,1</t>
  </si>
  <si>
    <t>25,1</t>
  </si>
  <si>
    <t>26,1</t>
  </si>
  <si>
    <t>27,1</t>
  </si>
  <si>
    <t>28,1</t>
  </si>
  <si>
    <t>29,1</t>
  </si>
  <si>
    <t>30,1</t>
  </si>
  <si>
    <t>31,1</t>
  </si>
  <si>
    <t>32,1</t>
  </si>
  <si>
    <t>33,1</t>
  </si>
  <si>
    <t>34,1</t>
  </si>
  <si>
    <t>35,1</t>
  </si>
  <si>
    <t>36,1</t>
  </si>
  <si>
    <t>,0,0,0,0]   ,   [</t>
    <phoneticPr fontId="1" type="noConversion"/>
  </si>
  <si>
    <t>z軸</t>
    <phoneticPr fontId="1" type="noConversion"/>
  </si>
  <si>
    <t>34,30</t>
    <phoneticPr fontId="1" type="noConversion"/>
  </si>
  <si>
    <t>34,29</t>
    <phoneticPr fontId="1" type="noConversion"/>
  </si>
  <si>
    <t>34,28</t>
    <phoneticPr fontId="1" type="noConversion"/>
  </si>
  <si>
    <t>34,27</t>
    <phoneticPr fontId="1" type="noConversion"/>
  </si>
  <si>
    <t>34,26</t>
    <phoneticPr fontId="1" type="noConversion"/>
  </si>
  <si>
    <t>34,25</t>
    <phoneticPr fontId="1" type="noConversion"/>
  </si>
  <si>
    <t>34,24</t>
    <phoneticPr fontId="1" type="noConversion"/>
  </si>
  <si>
    <t>34,23</t>
    <phoneticPr fontId="1" type="noConversion"/>
  </si>
  <si>
    <t>34,22</t>
    <phoneticPr fontId="1" type="noConversion"/>
  </si>
  <si>
    <t>34,21</t>
    <phoneticPr fontId="1" type="noConversion"/>
  </si>
  <si>
    <t>34,20</t>
    <phoneticPr fontId="1" type="noConversion"/>
  </si>
  <si>
    <t>34,19</t>
    <phoneticPr fontId="1" type="noConversion"/>
  </si>
  <si>
    <t>34,18</t>
    <phoneticPr fontId="1" type="noConversion"/>
  </si>
  <si>
    <t>34,17</t>
    <phoneticPr fontId="1" type="noConversion"/>
  </si>
  <si>
    <t>34,16</t>
    <phoneticPr fontId="1" type="noConversion"/>
  </si>
  <si>
    <t>34,15</t>
    <phoneticPr fontId="1" type="noConversion"/>
  </si>
  <si>
    <t>34,14</t>
    <phoneticPr fontId="1" type="noConversion"/>
  </si>
  <si>
    <t>34,13</t>
    <phoneticPr fontId="1" type="noConversion"/>
  </si>
  <si>
    <t>34,12</t>
    <phoneticPr fontId="1" type="noConversion"/>
  </si>
  <si>
    <t>34,11</t>
    <phoneticPr fontId="1" type="noConversion"/>
  </si>
  <si>
    <t>34,10</t>
    <phoneticPr fontId="1" type="noConversion"/>
  </si>
  <si>
    <t>34,9</t>
    <phoneticPr fontId="1" type="noConversion"/>
  </si>
  <si>
    <t>34,8</t>
    <phoneticPr fontId="1" type="noConversion"/>
  </si>
  <si>
    <t>34,7</t>
    <phoneticPr fontId="1" type="noConversion"/>
  </si>
  <si>
    <t>34,6</t>
    <phoneticPr fontId="1" type="noConversion"/>
  </si>
  <si>
    <t>34,5</t>
    <phoneticPr fontId="1" type="noConversion"/>
  </si>
  <si>
    <t>34,4</t>
    <phoneticPr fontId="1" type="noConversion"/>
  </si>
  <si>
    <t>34,3</t>
    <phoneticPr fontId="1" type="noConversion"/>
  </si>
  <si>
    <t>34,2</t>
    <phoneticPr fontId="1" type="noConversion"/>
  </si>
  <si>
    <t>34,1</t>
    <phoneticPr fontId="1" type="noConversion"/>
  </si>
  <si>
    <t>34,0</t>
    <phoneticPr fontId="1" type="noConversion"/>
  </si>
  <si>
    <t>0,30</t>
    <phoneticPr fontId="1" type="noConversion"/>
  </si>
  <si>
    <t>[</t>
    <phoneticPr fontId="1" type="noConversion"/>
  </si>
  <si>
    <t>0,0,0,0],</t>
    <phoneticPr fontId="1" type="noConversion"/>
  </si>
  <si>
    <t>,0,1,0,0]   ,   [</t>
    <phoneticPr fontId="1" type="noConversion"/>
  </si>
  <si>
    <t>,0,0,0,0]   ,   [</t>
    <phoneticPr fontId="1" type="noConversion"/>
  </si>
  <si>
    <t>0,1,0,0],</t>
    <phoneticPr fontId="1" type="noConversion"/>
  </si>
  <si>
    <t>,0,2,0,0]   ,   [</t>
    <phoneticPr fontId="1" type="noConversion"/>
  </si>
  <si>
    <t>,0,3,0,0]   ,   [</t>
    <phoneticPr fontId="1" type="noConversion"/>
  </si>
  <si>
    <t>,0,4,0,0]   ,   [</t>
    <phoneticPr fontId="1" type="noConversion"/>
  </si>
  <si>
    <t>,0,5,0,0]   ,   [</t>
    <phoneticPr fontId="1" type="noConversion"/>
  </si>
  <si>
    <t>0,5,0,0],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</si>
</sst>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新細明體"/>
      <family val="2"/>
      <scheme val="minor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62"/>
  <sheetViews>
    <sheetView zoomScale="120" zoomScaleNormal="120" workbookViewId="0">
      <selection activeCell="N14" sqref="N14"/>
    </sheetView>
  </sheetViews>
  <sheetFormatPr defaultRowHeight="15" x14ac:dyDescent="0.3"/>
  <cols>
    <col min="1" max="1" width="6.25" customWidth="1"/>
    <col min="2" max="2" width="5.25" customWidth="1"/>
    <col min="3" max="3" width="5.125" customWidth="1"/>
    <col min="7" max="7" width="6" customWidth="1"/>
    <col min="8" max="8" width="6.375" style="1" customWidth="1"/>
    <col min="9" max="9" width="3.25" customWidth="1"/>
    <col min="10" max="10" width="6.375" style="1" customWidth="1"/>
    <col min="11" max="12" width="6" customWidth="1"/>
  </cols>
  <sheetData>
    <row r="4" spans="2:12" x14ac:dyDescent="0.3">
      <c r="D4">
        <v>0.9</v>
      </c>
      <c r="E4">
        <v>0.9</v>
      </c>
    </row>
    <row r="5" spans="2:12" x14ac:dyDescent="0.3">
      <c r="B5">
        <v>18</v>
      </c>
      <c r="C5">
        <v>8</v>
      </c>
      <c r="D5">
        <f t="shared" ref="D5:D36" si="0">B5*$D$4</f>
        <v>16.2</v>
      </c>
      <c r="E5">
        <f t="shared" ref="E5:E36" si="1">C5*$D$4</f>
        <v>7.2</v>
      </c>
      <c r="G5" t="s">
        <v>3</v>
      </c>
      <c r="H5" s="1">
        <v>16.2</v>
      </c>
      <c r="I5" t="s">
        <v>0</v>
      </c>
      <c r="J5" s="1">
        <v>7.2</v>
      </c>
      <c r="K5" t="s">
        <v>1</v>
      </c>
      <c r="L5" t="s">
        <v>2</v>
      </c>
    </row>
    <row r="6" spans="2:12" x14ac:dyDescent="0.3">
      <c r="B6">
        <v>18</v>
      </c>
      <c r="C6">
        <v>0</v>
      </c>
      <c r="D6">
        <f t="shared" si="0"/>
        <v>16.2</v>
      </c>
      <c r="E6">
        <f t="shared" si="1"/>
        <v>0</v>
      </c>
      <c r="G6" t="s">
        <v>3</v>
      </c>
      <c r="H6" s="1">
        <v>16.2</v>
      </c>
      <c r="I6" t="s">
        <v>0</v>
      </c>
      <c r="J6" s="1">
        <v>0</v>
      </c>
      <c r="K6" t="s">
        <v>1</v>
      </c>
      <c r="L6" t="s">
        <v>2</v>
      </c>
    </row>
    <row r="7" spans="2:12" x14ac:dyDescent="0.3">
      <c r="B7">
        <v>13</v>
      </c>
      <c r="C7">
        <v>0</v>
      </c>
      <c r="D7">
        <f t="shared" si="0"/>
        <v>11.700000000000001</v>
      </c>
      <c r="E7">
        <f t="shared" si="1"/>
        <v>0</v>
      </c>
      <c r="G7" t="s">
        <v>3</v>
      </c>
      <c r="H7" s="1">
        <v>11.700000000000001</v>
      </c>
      <c r="I7" t="s">
        <v>0</v>
      </c>
      <c r="J7" s="1">
        <v>0</v>
      </c>
      <c r="K7" t="s">
        <v>1</v>
      </c>
      <c r="L7" t="s">
        <v>2</v>
      </c>
    </row>
    <row r="8" spans="2:12" x14ac:dyDescent="0.3">
      <c r="B8">
        <v>13</v>
      </c>
      <c r="C8">
        <v>5.5</v>
      </c>
      <c r="D8">
        <f t="shared" si="0"/>
        <v>11.700000000000001</v>
      </c>
      <c r="E8">
        <f t="shared" si="1"/>
        <v>4.95</v>
      </c>
      <c r="G8" t="s">
        <v>3</v>
      </c>
      <c r="H8" s="1">
        <v>11.700000000000001</v>
      </c>
      <c r="I8" t="s">
        <v>0</v>
      </c>
      <c r="J8" s="1">
        <v>4.95</v>
      </c>
      <c r="K8" t="s">
        <v>1</v>
      </c>
      <c r="L8" t="s">
        <v>2</v>
      </c>
    </row>
    <row r="9" spans="2:12" x14ac:dyDescent="0.3">
      <c r="B9">
        <v>12</v>
      </c>
      <c r="C9">
        <v>5.5</v>
      </c>
      <c r="D9">
        <f t="shared" si="0"/>
        <v>10.8</v>
      </c>
      <c r="E9">
        <f t="shared" si="1"/>
        <v>4.95</v>
      </c>
      <c r="G9" t="s">
        <v>3</v>
      </c>
      <c r="H9" s="1">
        <v>10.8</v>
      </c>
      <c r="I9" t="s">
        <v>0</v>
      </c>
      <c r="J9" s="1">
        <v>4.95</v>
      </c>
      <c r="K9" t="s">
        <v>1</v>
      </c>
      <c r="L9" t="s">
        <v>2</v>
      </c>
    </row>
    <row r="10" spans="2:12" x14ac:dyDescent="0.3">
      <c r="B10">
        <v>13</v>
      </c>
      <c r="C10">
        <v>5.5</v>
      </c>
      <c r="D10">
        <f t="shared" si="0"/>
        <v>11.700000000000001</v>
      </c>
      <c r="E10">
        <f t="shared" si="1"/>
        <v>4.95</v>
      </c>
      <c r="G10" t="s">
        <v>3</v>
      </c>
      <c r="H10" s="1">
        <v>11.700000000000001</v>
      </c>
      <c r="I10" t="s">
        <v>0</v>
      </c>
      <c r="J10" s="1">
        <v>4.95</v>
      </c>
      <c r="K10" t="s">
        <v>1</v>
      </c>
      <c r="L10" t="s">
        <v>2</v>
      </c>
    </row>
    <row r="11" spans="2:12" x14ac:dyDescent="0.3">
      <c r="B11">
        <v>13</v>
      </c>
      <c r="C11">
        <v>0</v>
      </c>
      <c r="D11">
        <f t="shared" si="0"/>
        <v>11.700000000000001</v>
      </c>
      <c r="E11">
        <f t="shared" si="1"/>
        <v>0</v>
      </c>
      <c r="G11" t="s">
        <v>3</v>
      </c>
      <c r="H11" s="1">
        <v>11.700000000000001</v>
      </c>
      <c r="I11" t="s">
        <v>0</v>
      </c>
      <c r="J11" s="1">
        <v>0</v>
      </c>
      <c r="K11" t="s">
        <v>1</v>
      </c>
      <c r="L11" t="s">
        <v>2</v>
      </c>
    </row>
    <row r="12" spans="2:12" x14ac:dyDescent="0.3">
      <c r="B12">
        <v>10.5</v>
      </c>
      <c r="C12">
        <v>0</v>
      </c>
      <c r="D12">
        <f t="shared" si="0"/>
        <v>9.4500000000000011</v>
      </c>
      <c r="E12">
        <f t="shared" si="1"/>
        <v>0</v>
      </c>
      <c r="G12" t="s">
        <v>3</v>
      </c>
      <c r="H12" s="1">
        <v>9.4500000000000011</v>
      </c>
      <c r="I12" t="s">
        <v>0</v>
      </c>
      <c r="J12" s="1">
        <v>0</v>
      </c>
      <c r="K12" t="s">
        <v>1</v>
      </c>
      <c r="L12" t="s">
        <v>2</v>
      </c>
    </row>
    <row r="13" spans="2:12" x14ac:dyDescent="0.3">
      <c r="B13">
        <v>10.5</v>
      </c>
      <c r="C13">
        <v>5.5</v>
      </c>
      <c r="D13">
        <f t="shared" si="0"/>
        <v>9.4500000000000011</v>
      </c>
      <c r="E13">
        <f t="shared" si="1"/>
        <v>4.95</v>
      </c>
      <c r="G13" t="s">
        <v>3</v>
      </c>
      <c r="H13" s="1">
        <v>9.4500000000000011</v>
      </c>
      <c r="I13" t="s">
        <v>0</v>
      </c>
      <c r="J13" s="1">
        <v>4.95</v>
      </c>
      <c r="K13" t="s">
        <v>1</v>
      </c>
      <c r="L13" t="s">
        <v>2</v>
      </c>
    </row>
    <row r="14" spans="2:12" x14ac:dyDescent="0.3">
      <c r="B14">
        <v>7.5</v>
      </c>
      <c r="C14">
        <v>5.5</v>
      </c>
      <c r="D14">
        <f t="shared" si="0"/>
        <v>6.75</v>
      </c>
      <c r="E14">
        <f t="shared" si="1"/>
        <v>4.95</v>
      </c>
      <c r="G14" t="s">
        <v>3</v>
      </c>
      <c r="H14" s="1">
        <v>6.75</v>
      </c>
      <c r="I14" t="s">
        <v>0</v>
      </c>
      <c r="J14" s="1">
        <v>4.95</v>
      </c>
      <c r="K14" t="s">
        <v>1</v>
      </c>
      <c r="L14" t="s">
        <v>2</v>
      </c>
    </row>
    <row r="15" spans="2:12" x14ac:dyDescent="0.3">
      <c r="B15">
        <v>7.5</v>
      </c>
      <c r="C15">
        <v>5</v>
      </c>
      <c r="D15">
        <f t="shared" si="0"/>
        <v>6.75</v>
      </c>
      <c r="E15">
        <f t="shared" si="1"/>
        <v>4.5</v>
      </c>
      <c r="G15" t="s">
        <v>3</v>
      </c>
      <c r="H15" s="1">
        <v>6.75</v>
      </c>
      <c r="I15" t="s">
        <v>0</v>
      </c>
      <c r="J15" s="1">
        <v>4.5</v>
      </c>
      <c r="K15" t="s">
        <v>1</v>
      </c>
      <c r="L15" t="s">
        <v>2</v>
      </c>
    </row>
    <row r="16" spans="2:12" x14ac:dyDescent="0.3">
      <c r="B16">
        <v>10.5</v>
      </c>
      <c r="C16">
        <v>5</v>
      </c>
      <c r="D16">
        <f t="shared" si="0"/>
        <v>9.4500000000000011</v>
      </c>
      <c r="E16">
        <f t="shared" si="1"/>
        <v>4.5</v>
      </c>
      <c r="G16" t="s">
        <v>3</v>
      </c>
      <c r="H16" s="1">
        <v>9.4500000000000011</v>
      </c>
      <c r="I16" t="s">
        <v>0</v>
      </c>
      <c r="J16" s="1">
        <v>4.5</v>
      </c>
      <c r="K16" t="s">
        <v>1</v>
      </c>
      <c r="L16" t="s">
        <v>2</v>
      </c>
    </row>
    <row r="17" spans="2:12" x14ac:dyDescent="0.3">
      <c r="B17">
        <v>10.5</v>
      </c>
      <c r="C17">
        <v>0</v>
      </c>
      <c r="D17">
        <f t="shared" si="0"/>
        <v>9.4500000000000011</v>
      </c>
      <c r="E17">
        <f t="shared" si="1"/>
        <v>0</v>
      </c>
      <c r="G17" t="s">
        <v>3</v>
      </c>
      <c r="H17" s="1">
        <v>9.4500000000000011</v>
      </c>
      <c r="I17" t="s">
        <v>0</v>
      </c>
      <c r="J17" s="1">
        <v>0</v>
      </c>
      <c r="K17" t="s">
        <v>1</v>
      </c>
      <c r="L17" t="s">
        <v>2</v>
      </c>
    </row>
    <row r="18" spans="2:12" x14ac:dyDescent="0.3">
      <c r="B18">
        <v>6</v>
      </c>
      <c r="C18">
        <v>0</v>
      </c>
      <c r="D18">
        <f t="shared" si="0"/>
        <v>5.4</v>
      </c>
      <c r="E18">
        <f t="shared" si="1"/>
        <v>0</v>
      </c>
      <c r="G18" t="s">
        <v>3</v>
      </c>
      <c r="H18" s="1">
        <v>5.4</v>
      </c>
      <c r="I18" t="s">
        <v>0</v>
      </c>
      <c r="J18" s="1">
        <v>0</v>
      </c>
      <c r="K18" t="s">
        <v>1</v>
      </c>
      <c r="L18" t="s">
        <v>2</v>
      </c>
    </row>
    <row r="19" spans="2:12" x14ac:dyDescent="0.3">
      <c r="B19">
        <v>6</v>
      </c>
      <c r="C19">
        <v>5</v>
      </c>
      <c r="D19">
        <f t="shared" si="0"/>
        <v>5.4</v>
      </c>
      <c r="E19">
        <f t="shared" si="1"/>
        <v>4.5</v>
      </c>
      <c r="G19" t="s">
        <v>3</v>
      </c>
      <c r="H19" s="1">
        <v>5.4</v>
      </c>
      <c r="I19" t="s">
        <v>0</v>
      </c>
      <c r="J19" s="1">
        <v>4.5</v>
      </c>
      <c r="K19" t="s">
        <v>1</v>
      </c>
      <c r="L19" t="s">
        <v>2</v>
      </c>
    </row>
    <row r="20" spans="2:12" x14ac:dyDescent="0.3">
      <c r="B20">
        <v>6</v>
      </c>
      <c r="C20">
        <v>0</v>
      </c>
      <c r="D20">
        <f t="shared" si="0"/>
        <v>5.4</v>
      </c>
      <c r="E20">
        <f t="shared" si="1"/>
        <v>0</v>
      </c>
      <c r="G20" t="s">
        <v>3</v>
      </c>
      <c r="H20" s="1">
        <v>5.4</v>
      </c>
      <c r="I20" t="s">
        <v>0</v>
      </c>
      <c r="J20" s="1">
        <v>0</v>
      </c>
      <c r="K20" t="s">
        <v>1</v>
      </c>
      <c r="L20" t="s">
        <v>2</v>
      </c>
    </row>
    <row r="21" spans="2:12" x14ac:dyDescent="0.3">
      <c r="B21">
        <v>2.5</v>
      </c>
      <c r="C21">
        <v>0</v>
      </c>
      <c r="D21">
        <f t="shared" si="0"/>
        <v>2.25</v>
      </c>
      <c r="E21">
        <f t="shared" si="1"/>
        <v>0</v>
      </c>
      <c r="G21" t="s">
        <v>3</v>
      </c>
      <c r="H21" s="1">
        <v>2.25</v>
      </c>
      <c r="I21" t="s">
        <v>0</v>
      </c>
      <c r="J21" s="1">
        <v>0</v>
      </c>
      <c r="K21" t="s">
        <v>1</v>
      </c>
      <c r="L21" t="s">
        <v>2</v>
      </c>
    </row>
    <row r="22" spans="2:12" x14ac:dyDescent="0.3">
      <c r="B22">
        <v>2.5</v>
      </c>
      <c r="C22">
        <v>1</v>
      </c>
      <c r="D22">
        <f t="shared" si="0"/>
        <v>2.25</v>
      </c>
      <c r="E22">
        <f t="shared" si="1"/>
        <v>0.9</v>
      </c>
      <c r="G22" t="s">
        <v>3</v>
      </c>
      <c r="H22" s="1">
        <v>2.25</v>
      </c>
      <c r="I22" t="s">
        <v>0</v>
      </c>
      <c r="J22" s="1">
        <v>0.9</v>
      </c>
      <c r="K22" t="s">
        <v>1</v>
      </c>
      <c r="L22" t="s">
        <v>2</v>
      </c>
    </row>
    <row r="23" spans="2:12" x14ac:dyDescent="0.3">
      <c r="B23">
        <v>1.5</v>
      </c>
      <c r="C23">
        <v>1</v>
      </c>
      <c r="D23">
        <f t="shared" si="0"/>
        <v>1.35</v>
      </c>
      <c r="E23">
        <f t="shared" si="1"/>
        <v>0.9</v>
      </c>
      <c r="G23" t="s">
        <v>3</v>
      </c>
      <c r="H23" s="1">
        <v>1.35</v>
      </c>
      <c r="I23" t="s">
        <v>0</v>
      </c>
      <c r="J23" s="1">
        <v>0.9</v>
      </c>
      <c r="K23" t="s">
        <v>1</v>
      </c>
      <c r="L23" t="s">
        <v>2</v>
      </c>
    </row>
    <row r="24" spans="2:12" x14ac:dyDescent="0.3">
      <c r="B24">
        <v>1.5</v>
      </c>
      <c r="C24">
        <v>6.5</v>
      </c>
      <c r="D24">
        <f t="shared" si="0"/>
        <v>1.35</v>
      </c>
      <c r="E24">
        <f t="shared" si="1"/>
        <v>5.8500000000000005</v>
      </c>
      <c r="G24" t="s">
        <v>3</v>
      </c>
      <c r="H24" s="1">
        <v>1.35</v>
      </c>
      <c r="I24" t="s">
        <v>0</v>
      </c>
      <c r="J24" s="1">
        <v>5.8500000000000005</v>
      </c>
      <c r="K24" t="s">
        <v>1</v>
      </c>
      <c r="L24" t="s">
        <v>2</v>
      </c>
    </row>
    <row r="25" spans="2:12" x14ac:dyDescent="0.3">
      <c r="B25">
        <v>6</v>
      </c>
      <c r="C25">
        <v>6.5</v>
      </c>
      <c r="D25">
        <f t="shared" si="0"/>
        <v>5.4</v>
      </c>
      <c r="E25">
        <f t="shared" si="1"/>
        <v>5.8500000000000005</v>
      </c>
      <c r="G25" t="s">
        <v>3</v>
      </c>
      <c r="H25" s="1">
        <v>5.4</v>
      </c>
      <c r="I25" t="s">
        <v>0</v>
      </c>
      <c r="J25" s="1">
        <v>5.8500000000000005</v>
      </c>
      <c r="K25" t="s">
        <v>1</v>
      </c>
      <c r="L25" t="s">
        <v>2</v>
      </c>
    </row>
    <row r="26" spans="2:12" x14ac:dyDescent="0.3">
      <c r="B26">
        <v>6</v>
      </c>
      <c r="C26">
        <v>7.5</v>
      </c>
      <c r="D26">
        <f t="shared" si="0"/>
        <v>5.4</v>
      </c>
      <c r="E26">
        <f t="shared" si="1"/>
        <v>6.75</v>
      </c>
      <c r="G26" t="s">
        <v>3</v>
      </c>
      <c r="H26" s="1">
        <v>5.4</v>
      </c>
      <c r="I26" t="s">
        <v>0</v>
      </c>
      <c r="J26" s="1">
        <v>6.75</v>
      </c>
      <c r="K26" t="s">
        <v>1</v>
      </c>
      <c r="L26" t="s">
        <v>2</v>
      </c>
    </row>
    <row r="27" spans="2:12" x14ac:dyDescent="0.3">
      <c r="B27">
        <v>6</v>
      </c>
      <c r="C27">
        <v>6.5</v>
      </c>
      <c r="D27">
        <f t="shared" si="0"/>
        <v>5.4</v>
      </c>
      <c r="E27">
        <f t="shared" si="1"/>
        <v>5.8500000000000005</v>
      </c>
      <c r="G27" t="s">
        <v>3</v>
      </c>
      <c r="H27" s="1">
        <v>5.4</v>
      </c>
      <c r="I27" t="s">
        <v>0</v>
      </c>
      <c r="J27" s="1">
        <v>5.8500000000000005</v>
      </c>
      <c r="K27" t="s">
        <v>1</v>
      </c>
      <c r="L27" t="s">
        <v>2</v>
      </c>
    </row>
    <row r="28" spans="2:12" x14ac:dyDescent="0.3">
      <c r="B28">
        <v>1.5</v>
      </c>
      <c r="C28">
        <v>6.5</v>
      </c>
      <c r="D28">
        <f t="shared" si="0"/>
        <v>1.35</v>
      </c>
      <c r="E28">
        <f t="shared" si="1"/>
        <v>5.8500000000000005</v>
      </c>
      <c r="G28" t="s">
        <v>3</v>
      </c>
      <c r="H28" s="1">
        <v>1.35</v>
      </c>
      <c r="I28" t="s">
        <v>0</v>
      </c>
      <c r="J28" s="1">
        <v>5.8500000000000005</v>
      </c>
      <c r="K28" t="s">
        <v>1</v>
      </c>
      <c r="L28" t="s">
        <v>2</v>
      </c>
    </row>
    <row r="29" spans="2:12" x14ac:dyDescent="0.3">
      <c r="B29">
        <v>1.5</v>
      </c>
      <c r="C29">
        <v>7</v>
      </c>
      <c r="D29">
        <f t="shared" si="0"/>
        <v>1.35</v>
      </c>
      <c r="E29">
        <f t="shared" si="1"/>
        <v>6.3</v>
      </c>
      <c r="G29" t="s">
        <v>3</v>
      </c>
      <c r="H29" s="1">
        <v>1.35</v>
      </c>
      <c r="I29" t="s">
        <v>0</v>
      </c>
      <c r="J29" s="1">
        <v>6.3</v>
      </c>
      <c r="K29" t="s">
        <v>1</v>
      </c>
      <c r="L29" t="s">
        <v>2</v>
      </c>
    </row>
    <row r="30" spans="2:12" x14ac:dyDescent="0.3">
      <c r="B30">
        <v>0</v>
      </c>
      <c r="C30">
        <v>7</v>
      </c>
      <c r="D30">
        <f t="shared" si="0"/>
        <v>0</v>
      </c>
      <c r="E30">
        <f t="shared" si="1"/>
        <v>6.3</v>
      </c>
      <c r="G30" t="s">
        <v>3</v>
      </c>
      <c r="H30" s="1">
        <v>0</v>
      </c>
      <c r="I30" t="s">
        <v>0</v>
      </c>
      <c r="J30" s="1">
        <v>6.3</v>
      </c>
      <c r="K30" t="s">
        <v>1</v>
      </c>
      <c r="L30" t="s">
        <v>2</v>
      </c>
    </row>
    <row r="31" spans="2:12" x14ac:dyDescent="0.3">
      <c r="B31">
        <v>0</v>
      </c>
      <c r="C31">
        <v>5</v>
      </c>
      <c r="D31">
        <f t="shared" si="0"/>
        <v>0</v>
      </c>
      <c r="E31">
        <f t="shared" si="1"/>
        <v>4.5</v>
      </c>
      <c r="G31" t="s">
        <v>3</v>
      </c>
      <c r="H31" s="1">
        <v>0</v>
      </c>
      <c r="I31" t="s">
        <v>0</v>
      </c>
      <c r="J31" s="1">
        <v>4.5</v>
      </c>
      <c r="K31" t="s">
        <v>1</v>
      </c>
      <c r="L31" t="s">
        <v>2</v>
      </c>
    </row>
    <row r="32" spans="2:12" x14ac:dyDescent="0.3">
      <c r="B32">
        <v>1.5</v>
      </c>
      <c r="C32">
        <v>5</v>
      </c>
      <c r="D32">
        <f t="shared" si="0"/>
        <v>1.35</v>
      </c>
      <c r="E32">
        <f t="shared" si="1"/>
        <v>4.5</v>
      </c>
      <c r="G32" t="s">
        <v>3</v>
      </c>
      <c r="H32" s="1">
        <v>1.35</v>
      </c>
      <c r="I32" t="s">
        <v>0</v>
      </c>
      <c r="J32" s="1">
        <v>4.5</v>
      </c>
      <c r="K32" t="s">
        <v>1</v>
      </c>
      <c r="L32" t="s">
        <v>2</v>
      </c>
    </row>
    <row r="33" spans="2:12" x14ac:dyDescent="0.3">
      <c r="B33">
        <v>0</v>
      </c>
      <c r="C33">
        <v>5</v>
      </c>
      <c r="D33">
        <f t="shared" si="0"/>
        <v>0</v>
      </c>
      <c r="E33">
        <f t="shared" si="1"/>
        <v>4.5</v>
      </c>
      <c r="G33" t="s">
        <v>3</v>
      </c>
      <c r="H33" s="1">
        <v>0</v>
      </c>
      <c r="I33" t="s">
        <v>0</v>
      </c>
      <c r="J33" s="1">
        <v>4.5</v>
      </c>
      <c r="K33" t="s">
        <v>1</v>
      </c>
      <c r="L33" t="s">
        <v>2</v>
      </c>
    </row>
    <row r="34" spans="2:12" x14ac:dyDescent="0.3">
      <c r="B34">
        <v>0</v>
      </c>
      <c r="C34">
        <v>10</v>
      </c>
      <c r="D34">
        <f t="shared" si="0"/>
        <v>0</v>
      </c>
      <c r="E34">
        <f t="shared" si="1"/>
        <v>9</v>
      </c>
      <c r="G34" t="s">
        <v>3</v>
      </c>
      <c r="H34" s="1">
        <v>0</v>
      </c>
      <c r="I34" t="s">
        <v>0</v>
      </c>
      <c r="J34" s="1">
        <v>9</v>
      </c>
      <c r="K34" t="s">
        <v>1</v>
      </c>
      <c r="L34" t="s">
        <v>2</v>
      </c>
    </row>
    <row r="35" spans="2:12" x14ac:dyDescent="0.3">
      <c r="B35">
        <v>6</v>
      </c>
      <c r="C35">
        <v>10</v>
      </c>
      <c r="D35">
        <f t="shared" si="0"/>
        <v>5.4</v>
      </c>
      <c r="E35">
        <f t="shared" si="1"/>
        <v>9</v>
      </c>
      <c r="G35" t="s">
        <v>3</v>
      </c>
      <c r="H35" s="1">
        <v>5.4</v>
      </c>
      <c r="I35" t="s">
        <v>0</v>
      </c>
      <c r="J35" s="1">
        <v>9</v>
      </c>
      <c r="K35" t="s">
        <v>1</v>
      </c>
      <c r="L35" t="s">
        <v>2</v>
      </c>
    </row>
    <row r="36" spans="2:12" x14ac:dyDescent="0.3">
      <c r="B36">
        <v>6</v>
      </c>
      <c r="C36">
        <v>9</v>
      </c>
      <c r="D36">
        <f t="shared" si="0"/>
        <v>5.4</v>
      </c>
      <c r="E36">
        <f t="shared" si="1"/>
        <v>8.1</v>
      </c>
      <c r="G36" t="s">
        <v>3</v>
      </c>
      <c r="H36" s="1">
        <v>5.4</v>
      </c>
      <c r="I36" t="s">
        <v>0</v>
      </c>
      <c r="J36" s="1">
        <v>8.1</v>
      </c>
      <c r="K36" t="s">
        <v>1</v>
      </c>
      <c r="L36" t="s">
        <v>2</v>
      </c>
    </row>
    <row r="37" spans="2:12" x14ac:dyDescent="0.3">
      <c r="B37">
        <v>6</v>
      </c>
      <c r="C37">
        <v>10</v>
      </c>
      <c r="D37">
        <f t="shared" ref="D37:D62" si="2">B37*$D$4</f>
        <v>5.4</v>
      </c>
      <c r="E37">
        <f t="shared" ref="E37:E62" si="3">C37*$D$4</f>
        <v>9</v>
      </c>
      <c r="G37" t="s">
        <v>3</v>
      </c>
      <c r="H37" s="1">
        <v>5.4</v>
      </c>
      <c r="I37" t="s">
        <v>0</v>
      </c>
      <c r="J37" s="1">
        <v>9</v>
      </c>
      <c r="K37" t="s">
        <v>1</v>
      </c>
      <c r="L37" t="s">
        <v>2</v>
      </c>
    </row>
    <row r="38" spans="2:12" x14ac:dyDescent="0.3">
      <c r="B38">
        <v>2</v>
      </c>
      <c r="C38">
        <v>10</v>
      </c>
      <c r="D38">
        <f t="shared" si="2"/>
        <v>1.8</v>
      </c>
      <c r="E38">
        <f t="shared" si="3"/>
        <v>9</v>
      </c>
      <c r="G38" t="s">
        <v>3</v>
      </c>
      <c r="H38" s="1">
        <v>1.8</v>
      </c>
      <c r="I38" t="s">
        <v>0</v>
      </c>
      <c r="J38" s="1">
        <v>9</v>
      </c>
      <c r="K38" t="s">
        <v>1</v>
      </c>
      <c r="L38" t="s">
        <v>2</v>
      </c>
    </row>
    <row r="39" spans="2:12" x14ac:dyDescent="0.3">
      <c r="B39">
        <v>2</v>
      </c>
      <c r="C39">
        <v>12</v>
      </c>
      <c r="D39">
        <f t="shared" si="2"/>
        <v>1.8</v>
      </c>
      <c r="E39">
        <f t="shared" si="3"/>
        <v>10.8</v>
      </c>
      <c r="G39" t="s">
        <v>3</v>
      </c>
      <c r="H39" s="1">
        <v>1.8</v>
      </c>
      <c r="I39" t="s">
        <v>0</v>
      </c>
      <c r="J39" s="1">
        <v>10.8</v>
      </c>
      <c r="K39" t="s">
        <v>1</v>
      </c>
      <c r="L39" t="s">
        <v>2</v>
      </c>
    </row>
    <row r="40" spans="2:12" x14ac:dyDescent="0.3">
      <c r="B40">
        <v>1</v>
      </c>
      <c r="C40">
        <v>12</v>
      </c>
      <c r="D40">
        <f t="shared" si="2"/>
        <v>0.9</v>
      </c>
      <c r="E40">
        <f t="shared" si="3"/>
        <v>10.8</v>
      </c>
      <c r="G40" t="s">
        <v>3</v>
      </c>
      <c r="H40" s="1">
        <v>0.9</v>
      </c>
      <c r="I40" t="s">
        <v>0</v>
      </c>
      <c r="J40" s="1">
        <v>10.8</v>
      </c>
      <c r="K40" t="s">
        <v>1</v>
      </c>
      <c r="L40" t="s">
        <v>2</v>
      </c>
    </row>
    <row r="41" spans="2:12" x14ac:dyDescent="0.3">
      <c r="B41">
        <v>1</v>
      </c>
      <c r="C41">
        <v>15</v>
      </c>
      <c r="D41">
        <f t="shared" si="2"/>
        <v>0.9</v>
      </c>
      <c r="E41">
        <f t="shared" si="3"/>
        <v>13.5</v>
      </c>
      <c r="G41" t="s">
        <v>3</v>
      </c>
      <c r="H41" s="1">
        <v>0.9</v>
      </c>
      <c r="I41" t="s">
        <v>0</v>
      </c>
      <c r="J41" s="1">
        <v>13.5</v>
      </c>
      <c r="K41" t="s">
        <v>1</v>
      </c>
      <c r="L41" t="s">
        <v>2</v>
      </c>
    </row>
    <row r="42" spans="2:12" x14ac:dyDescent="0.3">
      <c r="B42">
        <v>7.5</v>
      </c>
      <c r="C42">
        <v>15</v>
      </c>
      <c r="D42">
        <f t="shared" si="2"/>
        <v>6.75</v>
      </c>
      <c r="E42">
        <f t="shared" si="3"/>
        <v>13.5</v>
      </c>
      <c r="G42" t="s">
        <v>3</v>
      </c>
      <c r="H42" s="1">
        <v>6.75</v>
      </c>
      <c r="I42" t="s">
        <v>0</v>
      </c>
      <c r="J42" s="1">
        <v>13.5</v>
      </c>
      <c r="K42" t="s">
        <v>1</v>
      </c>
      <c r="L42" t="s">
        <v>2</v>
      </c>
    </row>
    <row r="43" spans="2:12" x14ac:dyDescent="0.3">
      <c r="B43">
        <v>7.5</v>
      </c>
      <c r="C43">
        <v>12</v>
      </c>
      <c r="D43">
        <f t="shared" si="2"/>
        <v>6.75</v>
      </c>
      <c r="E43">
        <f t="shared" si="3"/>
        <v>10.8</v>
      </c>
      <c r="G43" t="s">
        <v>3</v>
      </c>
      <c r="H43" s="1">
        <v>6.75</v>
      </c>
      <c r="I43" t="s">
        <v>0</v>
      </c>
      <c r="J43" s="1">
        <v>10.8</v>
      </c>
      <c r="K43" t="s">
        <v>1</v>
      </c>
      <c r="L43" t="s">
        <v>2</v>
      </c>
    </row>
    <row r="44" spans="2:12" x14ac:dyDescent="0.3">
      <c r="B44">
        <v>10.5</v>
      </c>
      <c r="C44">
        <v>12</v>
      </c>
      <c r="D44">
        <f t="shared" si="2"/>
        <v>9.4500000000000011</v>
      </c>
      <c r="E44">
        <f t="shared" si="3"/>
        <v>10.8</v>
      </c>
      <c r="G44" t="s">
        <v>3</v>
      </c>
      <c r="H44" s="1">
        <v>9.4500000000000011</v>
      </c>
      <c r="I44" t="s">
        <v>0</v>
      </c>
      <c r="J44" s="1">
        <v>10.8</v>
      </c>
      <c r="K44" t="s">
        <v>1</v>
      </c>
      <c r="L44" t="s">
        <v>2</v>
      </c>
    </row>
    <row r="45" spans="2:12" x14ac:dyDescent="0.3">
      <c r="B45">
        <v>10.5</v>
      </c>
      <c r="C45">
        <v>14.5</v>
      </c>
      <c r="D45">
        <f t="shared" si="2"/>
        <v>9.4500000000000011</v>
      </c>
      <c r="E45">
        <f t="shared" si="3"/>
        <v>13.05</v>
      </c>
      <c r="G45" t="s">
        <v>3</v>
      </c>
      <c r="H45" s="1">
        <v>9.4500000000000011</v>
      </c>
      <c r="I45" t="s">
        <v>0</v>
      </c>
      <c r="J45" s="1">
        <v>13.05</v>
      </c>
      <c r="K45" t="s">
        <v>1</v>
      </c>
      <c r="L45" t="s">
        <v>2</v>
      </c>
    </row>
    <row r="46" spans="2:12" x14ac:dyDescent="0.3">
      <c r="B46">
        <v>7.5</v>
      </c>
      <c r="C46">
        <v>14.5</v>
      </c>
      <c r="D46">
        <f t="shared" si="2"/>
        <v>6.75</v>
      </c>
      <c r="E46">
        <f t="shared" si="3"/>
        <v>13.05</v>
      </c>
      <c r="G46" t="s">
        <v>3</v>
      </c>
      <c r="H46" s="1">
        <v>6.75</v>
      </c>
      <c r="I46" t="s">
        <v>0</v>
      </c>
      <c r="J46" s="1">
        <v>13.05</v>
      </c>
      <c r="K46" t="s">
        <v>1</v>
      </c>
      <c r="L46" t="s">
        <v>2</v>
      </c>
    </row>
    <row r="47" spans="2:12" x14ac:dyDescent="0.3">
      <c r="B47">
        <v>10.5</v>
      </c>
      <c r="C47">
        <v>14.5</v>
      </c>
      <c r="D47">
        <f t="shared" si="2"/>
        <v>9.4500000000000011</v>
      </c>
      <c r="E47">
        <f t="shared" si="3"/>
        <v>13.05</v>
      </c>
      <c r="G47" t="s">
        <v>3</v>
      </c>
      <c r="H47" s="1">
        <v>9.4500000000000011</v>
      </c>
      <c r="I47" t="s">
        <v>0</v>
      </c>
      <c r="J47" s="1">
        <v>13.05</v>
      </c>
      <c r="K47" t="s">
        <v>1</v>
      </c>
      <c r="L47" t="s">
        <v>2</v>
      </c>
    </row>
    <row r="48" spans="2:12" x14ac:dyDescent="0.3">
      <c r="B48">
        <v>10.5</v>
      </c>
      <c r="C48">
        <v>10</v>
      </c>
      <c r="D48">
        <f t="shared" si="2"/>
        <v>9.4500000000000011</v>
      </c>
      <c r="E48">
        <f t="shared" si="3"/>
        <v>9</v>
      </c>
      <c r="G48" t="s">
        <v>3</v>
      </c>
      <c r="H48" s="1">
        <v>9.4500000000000011</v>
      </c>
      <c r="I48" t="s">
        <v>0</v>
      </c>
      <c r="J48" s="1">
        <v>9</v>
      </c>
      <c r="K48" t="s">
        <v>1</v>
      </c>
      <c r="L48" t="s">
        <v>2</v>
      </c>
    </row>
    <row r="49" spans="2:12" x14ac:dyDescent="0.3">
      <c r="B49">
        <v>7.5</v>
      </c>
      <c r="C49">
        <v>10</v>
      </c>
      <c r="D49">
        <f t="shared" si="2"/>
        <v>6.75</v>
      </c>
      <c r="E49">
        <f t="shared" si="3"/>
        <v>9</v>
      </c>
      <c r="G49" t="s">
        <v>3</v>
      </c>
      <c r="H49" s="1">
        <v>6.75</v>
      </c>
      <c r="I49" t="s">
        <v>0</v>
      </c>
      <c r="J49" s="1">
        <v>9</v>
      </c>
      <c r="K49" t="s">
        <v>1</v>
      </c>
      <c r="L49" t="s">
        <v>2</v>
      </c>
    </row>
    <row r="50" spans="2:12" x14ac:dyDescent="0.3">
      <c r="B50">
        <v>10.5</v>
      </c>
      <c r="C50">
        <v>10</v>
      </c>
      <c r="D50">
        <f t="shared" si="2"/>
        <v>9.4500000000000011</v>
      </c>
      <c r="E50">
        <f t="shared" si="3"/>
        <v>9</v>
      </c>
      <c r="G50" t="s">
        <v>3</v>
      </c>
      <c r="H50" s="1">
        <v>9.4500000000000011</v>
      </c>
      <c r="I50" t="s">
        <v>0</v>
      </c>
      <c r="J50" s="1">
        <v>9</v>
      </c>
      <c r="K50" t="s">
        <v>1</v>
      </c>
      <c r="L50" t="s">
        <v>2</v>
      </c>
    </row>
    <row r="51" spans="2:12" x14ac:dyDescent="0.3">
      <c r="B51">
        <v>10.5</v>
      </c>
      <c r="C51">
        <v>7</v>
      </c>
      <c r="D51">
        <f t="shared" si="2"/>
        <v>9.4500000000000011</v>
      </c>
      <c r="E51">
        <f t="shared" si="3"/>
        <v>6.3</v>
      </c>
      <c r="G51" t="s">
        <v>3</v>
      </c>
      <c r="H51" s="1">
        <v>9.4500000000000011</v>
      </c>
      <c r="I51" t="s">
        <v>0</v>
      </c>
      <c r="J51" s="1">
        <v>6.3</v>
      </c>
      <c r="K51" t="s">
        <v>1</v>
      </c>
      <c r="L51" t="s">
        <v>2</v>
      </c>
    </row>
    <row r="52" spans="2:12" x14ac:dyDescent="0.3">
      <c r="B52">
        <v>13</v>
      </c>
      <c r="C52">
        <v>7</v>
      </c>
      <c r="D52">
        <f t="shared" si="2"/>
        <v>11.700000000000001</v>
      </c>
      <c r="E52">
        <f t="shared" si="3"/>
        <v>6.3</v>
      </c>
      <c r="G52" t="s">
        <v>3</v>
      </c>
      <c r="H52" s="1">
        <v>11.700000000000001</v>
      </c>
      <c r="I52" t="s">
        <v>0</v>
      </c>
      <c r="J52" s="1">
        <v>6.3</v>
      </c>
      <c r="K52" t="s">
        <v>1</v>
      </c>
      <c r="L52" t="s">
        <v>2</v>
      </c>
    </row>
    <row r="53" spans="2:12" x14ac:dyDescent="0.3">
      <c r="B53">
        <v>13</v>
      </c>
      <c r="C53">
        <v>8</v>
      </c>
      <c r="D53">
        <f t="shared" si="2"/>
        <v>11.700000000000001</v>
      </c>
      <c r="E53">
        <f t="shared" si="3"/>
        <v>7.2</v>
      </c>
      <c r="G53" t="s">
        <v>3</v>
      </c>
      <c r="H53" s="1">
        <v>11.700000000000001</v>
      </c>
      <c r="I53" t="s">
        <v>0</v>
      </c>
      <c r="J53" s="1">
        <v>7.2</v>
      </c>
      <c r="K53" t="s">
        <v>1</v>
      </c>
      <c r="L53" t="s">
        <v>2</v>
      </c>
    </row>
    <row r="54" spans="2:12" x14ac:dyDescent="0.3">
      <c r="B54">
        <v>18</v>
      </c>
      <c r="C54">
        <v>8</v>
      </c>
      <c r="D54">
        <f t="shared" si="2"/>
        <v>16.2</v>
      </c>
      <c r="E54">
        <f t="shared" si="3"/>
        <v>7.2</v>
      </c>
      <c r="G54" t="s">
        <v>3</v>
      </c>
      <c r="H54" s="1">
        <v>16.2</v>
      </c>
      <c r="I54" t="s">
        <v>0</v>
      </c>
      <c r="J54" s="1">
        <v>7.2</v>
      </c>
      <c r="K54" t="s">
        <v>1</v>
      </c>
      <c r="L54" t="s">
        <v>2</v>
      </c>
    </row>
    <row r="55" spans="2:12" x14ac:dyDescent="0.3">
      <c r="B55">
        <v>18</v>
      </c>
      <c r="C55">
        <v>9</v>
      </c>
      <c r="D55">
        <f t="shared" si="2"/>
        <v>16.2</v>
      </c>
      <c r="E55">
        <f t="shared" si="3"/>
        <v>8.1</v>
      </c>
      <c r="G55" t="s">
        <v>3</v>
      </c>
      <c r="H55" s="1">
        <v>16.2</v>
      </c>
      <c r="I55" t="s">
        <v>0</v>
      </c>
      <c r="J55" s="1">
        <v>8.1</v>
      </c>
      <c r="K55" t="s">
        <v>1</v>
      </c>
      <c r="L55" t="s">
        <v>2</v>
      </c>
    </row>
    <row r="56" spans="2:12" x14ac:dyDescent="0.3">
      <c r="B56">
        <v>16</v>
      </c>
      <c r="C56">
        <v>9</v>
      </c>
      <c r="D56">
        <f t="shared" si="2"/>
        <v>14.4</v>
      </c>
      <c r="E56">
        <f t="shared" si="3"/>
        <v>8.1</v>
      </c>
      <c r="G56" t="s">
        <v>3</v>
      </c>
      <c r="H56" s="1">
        <v>14.4</v>
      </c>
      <c r="I56" t="s">
        <v>0</v>
      </c>
      <c r="J56" s="1">
        <v>8.1</v>
      </c>
      <c r="K56" t="s">
        <v>1</v>
      </c>
      <c r="L56" t="s">
        <v>2</v>
      </c>
    </row>
    <row r="57" spans="2:12" x14ac:dyDescent="0.3">
      <c r="B57">
        <v>16</v>
      </c>
      <c r="C57">
        <v>8</v>
      </c>
      <c r="D57">
        <f t="shared" si="2"/>
        <v>14.4</v>
      </c>
      <c r="E57">
        <f t="shared" si="3"/>
        <v>7.2</v>
      </c>
      <c r="G57" t="s">
        <v>3</v>
      </c>
      <c r="H57" s="1">
        <v>14.4</v>
      </c>
      <c r="I57" t="s">
        <v>0</v>
      </c>
      <c r="J57" s="1">
        <v>7.2</v>
      </c>
      <c r="K57" t="s">
        <v>1</v>
      </c>
      <c r="L57" t="s">
        <v>2</v>
      </c>
    </row>
    <row r="58" spans="2:12" x14ac:dyDescent="0.3">
      <c r="B58">
        <v>16</v>
      </c>
      <c r="C58">
        <v>10</v>
      </c>
      <c r="D58">
        <f t="shared" si="2"/>
        <v>14.4</v>
      </c>
      <c r="E58">
        <f t="shared" si="3"/>
        <v>9</v>
      </c>
      <c r="G58" t="s">
        <v>3</v>
      </c>
      <c r="H58" s="1">
        <v>14.4</v>
      </c>
      <c r="I58" t="s">
        <v>0</v>
      </c>
      <c r="J58" s="1">
        <v>9</v>
      </c>
      <c r="K58" t="s">
        <v>1</v>
      </c>
      <c r="L58" t="s">
        <v>2</v>
      </c>
    </row>
    <row r="59" spans="2:12" x14ac:dyDescent="0.3">
      <c r="B59">
        <v>13</v>
      </c>
      <c r="C59">
        <v>10</v>
      </c>
      <c r="D59">
        <f t="shared" si="2"/>
        <v>11.700000000000001</v>
      </c>
      <c r="E59">
        <f t="shared" si="3"/>
        <v>9</v>
      </c>
      <c r="G59" t="s">
        <v>3</v>
      </c>
      <c r="H59" s="1">
        <v>11.700000000000001</v>
      </c>
      <c r="I59" t="s">
        <v>0</v>
      </c>
      <c r="J59" s="1">
        <v>9</v>
      </c>
      <c r="K59" t="s">
        <v>1</v>
      </c>
      <c r="L59" t="s">
        <v>2</v>
      </c>
    </row>
    <row r="60" spans="2:12" x14ac:dyDescent="0.3">
      <c r="B60">
        <v>13</v>
      </c>
      <c r="C60">
        <v>7</v>
      </c>
      <c r="D60">
        <f t="shared" si="2"/>
        <v>11.700000000000001</v>
      </c>
      <c r="E60">
        <f t="shared" si="3"/>
        <v>6.3</v>
      </c>
      <c r="G60" t="s">
        <v>3</v>
      </c>
      <c r="H60" s="1">
        <v>11.700000000000001</v>
      </c>
      <c r="I60" t="s">
        <v>0</v>
      </c>
      <c r="J60" s="1">
        <v>6.3</v>
      </c>
      <c r="K60" t="s">
        <v>1</v>
      </c>
      <c r="L60" t="s">
        <v>2</v>
      </c>
    </row>
    <row r="61" spans="2:12" x14ac:dyDescent="0.3">
      <c r="B61">
        <v>13</v>
      </c>
      <c r="C61">
        <v>10</v>
      </c>
      <c r="D61">
        <f t="shared" si="2"/>
        <v>11.700000000000001</v>
      </c>
      <c r="E61">
        <f t="shared" si="3"/>
        <v>9</v>
      </c>
      <c r="G61" t="s">
        <v>3</v>
      </c>
      <c r="H61" s="1">
        <v>11.700000000000001</v>
      </c>
      <c r="I61" t="s">
        <v>0</v>
      </c>
      <c r="J61" s="1">
        <v>9</v>
      </c>
      <c r="K61" t="s">
        <v>1</v>
      </c>
      <c r="L61" t="s">
        <v>2</v>
      </c>
    </row>
    <row r="62" spans="2:12" x14ac:dyDescent="0.3">
      <c r="B62">
        <v>10.5</v>
      </c>
      <c r="C62">
        <v>10</v>
      </c>
      <c r="D62">
        <f t="shared" si="2"/>
        <v>9.4500000000000011</v>
      </c>
      <c r="E62">
        <f t="shared" si="3"/>
        <v>9</v>
      </c>
      <c r="G62" t="s">
        <v>3</v>
      </c>
      <c r="H62" s="1">
        <v>9.4500000000000011</v>
      </c>
      <c r="I62" t="s">
        <v>0</v>
      </c>
      <c r="J62" s="1">
        <v>9</v>
      </c>
      <c r="K62" t="s">
        <v>1</v>
      </c>
      <c r="L62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zoomScale="70" zoomScaleNormal="70" workbookViewId="0">
      <selection activeCell="AO30" sqref="AO30"/>
    </sheetView>
  </sheetViews>
  <sheetFormatPr defaultRowHeight="15" x14ac:dyDescent="0.3"/>
  <cols>
    <col min="1" max="19" width="4.625" style="6" customWidth="1"/>
    <col min="20" max="37" width="4.625" customWidth="1"/>
    <col min="38" max="38" width="9" customWidth="1"/>
    <col min="39" max="39" width="15.625" customWidth="1"/>
  </cols>
  <sheetData>
    <row r="1" spans="1:39" s="2" customFormat="1" x14ac:dyDescent="0.3">
      <c r="A1" s="3" t="s">
        <v>4</v>
      </c>
      <c r="B1" s="3" t="s">
        <v>5</v>
      </c>
      <c r="C1" s="4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39" ht="16.8" customHeight="1" x14ac:dyDescent="0.3">
      <c r="A2" s="5" t="s">
        <v>370</v>
      </c>
      <c r="B2" s="5" t="s">
        <v>307</v>
      </c>
      <c r="C2" s="7" t="s">
        <v>371</v>
      </c>
      <c r="D2" s="7" t="s">
        <v>372</v>
      </c>
      <c r="E2" s="7" t="s">
        <v>373</v>
      </c>
      <c r="F2" s="7" t="s">
        <v>374</v>
      </c>
      <c r="G2" s="7" t="s">
        <v>375</v>
      </c>
      <c r="H2" s="7" t="s">
        <v>376</v>
      </c>
      <c r="I2" s="7" t="s">
        <v>377</v>
      </c>
      <c r="J2" s="7" t="s">
        <v>378</v>
      </c>
      <c r="K2" s="7" t="s">
        <v>379</v>
      </c>
      <c r="L2" s="7" t="s">
        <v>380</v>
      </c>
      <c r="M2" s="7" t="s">
        <v>381</v>
      </c>
      <c r="N2" s="7" t="s">
        <v>382</v>
      </c>
      <c r="O2" s="7" t="s">
        <v>383</v>
      </c>
      <c r="P2" s="7" t="s">
        <v>384</v>
      </c>
      <c r="Q2" s="5" t="s">
        <v>385</v>
      </c>
      <c r="R2" s="5" t="s">
        <v>386</v>
      </c>
      <c r="S2" s="5" t="s">
        <v>387</v>
      </c>
      <c r="T2" s="5" t="s">
        <v>613</v>
      </c>
      <c r="U2" s="5" t="s">
        <v>614</v>
      </c>
      <c r="V2" s="5" t="s">
        <v>615</v>
      </c>
      <c r="W2" s="5" t="s">
        <v>616</v>
      </c>
      <c r="X2" s="5" t="s">
        <v>617</v>
      </c>
      <c r="Y2" s="5" t="s">
        <v>618</v>
      </c>
      <c r="Z2" s="5" t="s">
        <v>619</v>
      </c>
      <c r="AA2" s="5" t="s">
        <v>620</v>
      </c>
      <c r="AB2" s="5" t="s">
        <v>621</v>
      </c>
      <c r="AC2" s="5" t="s">
        <v>622</v>
      </c>
      <c r="AD2" s="5" t="s">
        <v>623</v>
      </c>
      <c r="AE2" s="5" t="s">
        <v>624</v>
      </c>
      <c r="AF2" s="5" t="s">
        <v>625</v>
      </c>
      <c r="AG2" s="5" t="s">
        <v>626</v>
      </c>
      <c r="AH2" s="5" t="s">
        <v>627</v>
      </c>
      <c r="AI2" s="5" t="s">
        <v>628</v>
      </c>
      <c r="AJ2" s="5" t="s">
        <v>629</v>
      </c>
      <c r="AK2" s="5" t="s">
        <v>630</v>
      </c>
      <c r="AL2" s="5"/>
      <c r="AM2" s="5"/>
    </row>
    <row r="3" spans="1:39" ht="16.8" customHeight="1" x14ac:dyDescent="0.3">
      <c r="A3" s="5" t="s">
        <v>388</v>
      </c>
      <c r="B3" s="5" t="s">
        <v>306</v>
      </c>
      <c r="C3" s="7" t="s">
        <v>389</v>
      </c>
      <c r="D3" s="5" t="s">
        <v>390</v>
      </c>
      <c r="E3" s="5" t="s">
        <v>391</v>
      </c>
      <c r="F3" s="5" t="s">
        <v>392</v>
      </c>
      <c r="G3" s="5" t="s">
        <v>393</v>
      </c>
      <c r="H3" s="5" t="s">
        <v>394</v>
      </c>
      <c r="I3" s="5" t="s">
        <v>395</v>
      </c>
      <c r="J3" s="5" t="s">
        <v>396</v>
      </c>
      <c r="K3" s="5" t="s">
        <v>397</v>
      </c>
      <c r="L3" s="5" t="s">
        <v>398</v>
      </c>
      <c r="M3" s="5" t="s">
        <v>399</v>
      </c>
      <c r="N3" s="5" t="s">
        <v>400</v>
      </c>
      <c r="O3" s="5" t="s">
        <v>401</v>
      </c>
      <c r="P3" s="7" t="s">
        <v>402</v>
      </c>
      <c r="Q3" s="7" t="s">
        <v>403</v>
      </c>
      <c r="R3" s="7" t="s">
        <v>404</v>
      </c>
      <c r="S3" s="7" t="s">
        <v>405</v>
      </c>
      <c r="T3" s="7" t="s">
        <v>631</v>
      </c>
      <c r="U3" s="7" t="s">
        <v>632</v>
      </c>
      <c r="V3" s="7" t="s">
        <v>633</v>
      </c>
      <c r="W3" s="5" t="s">
        <v>634</v>
      </c>
      <c r="X3" s="5" t="s">
        <v>635</v>
      </c>
      <c r="Y3" s="5" t="s">
        <v>636</v>
      </c>
      <c r="Z3" s="5" t="s">
        <v>637</v>
      </c>
      <c r="AA3" s="5" t="s">
        <v>638</v>
      </c>
      <c r="AB3" s="5" t="s">
        <v>639</v>
      </c>
      <c r="AC3" s="5" t="s">
        <v>640</v>
      </c>
      <c r="AD3" s="5" t="s">
        <v>641</v>
      </c>
      <c r="AE3" s="5" t="s">
        <v>642</v>
      </c>
      <c r="AF3" s="5" t="s">
        <v>643</v>
      </c>
      <c r="AG3" s="5" t="s">
        <v>644</v>
      </c>
      <c r="AH3" s="5" t="s">
        <v>645</v>
      </c>
      <c r="AI3" s="5" t="s">
        <v>646</v>
      </c>
      <c r="AJ3" s="5" t="s">
        <v>647</v>
      </c>
      <c r="AK3" s="5" t="s">
        <v>648</v>
      </c>
    </row>
    <row r="4" spans="1:39" ht="16.8" customHeight="1" x14ac:dyDescent="0.3">
      <c r="A4" s="5" t="s">
        <v>406</v>
      </c>
      <c r="B4" s="5" t="s">
        <v>305</v>
      </c>
      <c r="C4" s="7" t="s">
        <v>407</v>
      </c>
      <c r="D4" s="5" t="s">
        <v>408</v>
      </c>
      <c r="E4" s="5" t="s">
        <v>409</v>
      </c>
      <c r="F4" s="5" t="s">
        <v>410</v>
      </c>
      <c r="G4" s="5" t="s">
        <v>411</v>
      </c>
      <c r="H4" s="5" t="s">
        <v>412</v>
      </c>
      <c r="I4" s="5" t="s">
        <v>413</v>
      </c>
      <c r="J4" s="5" t="s">
        <v>414</v>
      </c>
      <c r="K4" s="5" t="s">
        <v>415</v>
      </c>
      <c r="L4" s="5" t="s">
        <v>416</v>
      </c>
      <c r="M4" s="5" t="s">
        <v>417</v>
      </c>
      <c r="N4" s="5" t="s">
        <v>418</v>
      </c>
      <c r="O4" s="5" t="s">
        <v>419</v>
      </c>
      <c r="P4" s="7" t="s">
        <v>420</v>
      </c>
      <c r="Q4" s="5" t="s">
        <v>421</v>
      </c>
      <c r="R4" s="5" t="s">
        <v>422</v>
      </c>
      <c r="S4" s="5" t="s">
        <v>423</v>
      </c>
      <c r="T4" s="5" t="s">
        <v>649</v>
      </c>
      <c r="U4" s="5" t="s">
        <v>650</v>
      </c>
      <c r="V4" s="7" t="s">
        <v>651</v>
      </c>
      <c r="W4" s="5" t="s">
        <v>652</v>
      </c>
      <c r="X4" s="5" t="s">
        <v>653</v>
      </c>
      <c r="Y4" s="5" t="s">
        <v>654</v>
      </c>
      <c r="Z4" s="5" t="s">
        <v>655</v>
      </c>
      <c r="AA4" s="5" t="s">
        <v>656</v>
      </c>
      <c r="AB4" s="5" t="s">
        <v>657</v>
      </c>
      <c r="AC4" s="5" t="s">
        <v>658</v>
      </c>
      <c r="AD4" s="5" t="s">
        <v>659</v>
      </c>
      <c r="AE4" s="5" t="s">
        <v>660</v>
      </c>
      <c r="AF4" s="5" t="s">
        <v>661</v>
      </c>
      <c r="AG4" s="5" t="s">
        <v>662</v>
      </c>
      <c r="AH4" s="5" t="s">
        <v>663</v>
      </c>
      <c r="AI4" s="5" t="s">
        <v>664</v>
      </c>
      <c r="AJ4" s="5" t="s">
        <v>665</v>
      </c>
      <c r="AK4" s="5" t="s">
        <v>666</v>
      </c>
    </row>
    <row r="5" spans="1:39" ht="16.8" customHeight="1" x14ac:dyDescent="0.3">
      <c r="A5" s="5" t="s">
        <v>424</v>
      </c>
      <c r="B5" s="5" t="s">
        <v>304</v>
      </c>
      <c r="C5" s="7" t="s">
        <v>425</v>
      </c>
      <c r="D5" s="5" t="s">
        <v>426</v>
      </c>
      <c r="E5" s="5" t="s">
        <v>427</v>
      </c>
      <c r="F5" s="5" t="s">
        <v>428</v>
      </c>
      <c r="G5" s="5" t="s">
        <v>429</v>
      </c>
      <c r="H5" s="5" t="s">
        <v>430</v>
      </c>
      <c r="I5" s="5" t="s">
        <v>431</v>
      </c>
      <c r="J5" s="5" t="s">
        <v>432</v>
      </c>
      <c r="K5" s="5" t="s">
        <v>433</v>
      </c>
      <c r="L5" s="5" t="s">
        <v>434</v>
      </c>
      <c r="M5" s="5" t="s">
        <v>435</v>
      </c>
      <c r="N5" s="5" t="s">
        <v>436</v>
      </c>
      <c r="O5" s="5" t="s">
        <v>437</v>
      </c>
      <c r="P5" s="7" t="s">
        <v>438</v>
      </c>
      <c r="Q5" s="5" t="s">
        <v>439</v>
      </c>
      <c r="R5" s="5" t="s">
        <v>440</v>
      </c>
      <c r="S5" s="5" t="s">
        <v>441</v>
      </c>
      <c r="T5" s="5" t="s">
        <v>667</v>
      </c>
      <c r="U5" s="5" t="s">
        <v>668</v>
      </c>
      <c r="V5" s="7" t="s">
        <v>669</v>
      </c>
      <c r="W5" s="5" t="s">
        <v>670</v>
      </c>
      <c r="X5" s="5" t="s">
        <v>671</v>
      </c>
      <c r="Y5" s="5" t="s">
        <v>672</v>
      </c>
      <c r="Z5" s="5" t="s">
        <v>673</v>
      </c>
      <c r="AA5" s="5" t="s">
        <v>674</v>
      </c>
      <c r="AB5" s="5" t="s">
        <v>675</v>
      </c>
      <c r="AC5" s="5" t="s">
        <v>676</v>
      </c>
      <c r="AD5" s="5" t="s">
        <v>677</v>
      </c>
      <c r="AE5" s="5" t="s">
        <v>678</v>
      </c>
      <c r="AF5" s="5" t="s">
        <v>679</v>
      </c>
      <c r="AG5" s="5" t="s">
        <v>680</v>
      </c>
      <c r="AH5" s="5" t="s">
        <v>681</v>
      </c>
      <c r="AI5" s="5" t="s">
        <v>682</v>
      </c>
      <c r="AJ5" s="5" t="s">
        <v>683</v>
      </c>
      <c r="AK5" s="5" t="s">
        <v>684</v>
      </c>
    </row>
    <row r="6" spans="1:39" ht="16.8" customHeight="1" x14ac:dyDescent="0.3">
      <c r="A6" s="5" t="s">
        <v>442</v>
      </c>
      <c r="B6" s="5" t="s">
        <v>303</v>
      </c>
      <c r="C6" s="7" t="s">
        <v>443</v>
      </c>
      <c r="D6" s="5" t="s">
        <v>444</v>
      </c>
      <c r="E6" s="5" t="s">
        <v>445</v>
      </c>
      <c r="F6" s="5" t="s">
        <v>446</v>
      </c>
      <c r="G6" s="5" t="s">
        <v>447</v>
      </c>
      <c r="H6" s="5" t="s">
        <v>448</v>
      </c>
      <c r="I6" s="5" t="s">
        <v>449</v>
      </c>
      <c r="J6" s="5" t="s">
        <v>450</v>
      </c>
      <c r="K6" s="5" t="s">
        <v>451</v>
      </c>
      <c r="L6" s="5" t="s">
        <v>452</v>
      </c>
      <c r="M6" s="5" t="s">
        <v>453</v>
      </c>
      <c r="N6" s="5" t="s">
        <v>454</v>
      </c>
      <c r="O6" s="5" t="s">
        <v>455</v>
      </c>
      <c r="P6" s="7" t="s">
        <v>456</v>
      </c>
      <c r="Q6" s="5" t="s">
        <v>457</v>
      </c>
      <c r="R6" s="5" t="s">
        <v>458</v>
      </c>
      <c r="S6" s="5" t="s">
        <v>459</v>
      </c>
      <c r="T6" s="5" t="s">
        <v>685</v>
      </c>
      <c r="U6" s="5" t="s">
        <v>686</v>
      </c>
      <c r="V6" s="7" t="s">
        <v>687</v>
      </c>
      <c r="W6" s="5" t="s">
        <v>688</v>
      </c>
      <c r="X6" s="5" t="s">
        <v>689</v>
      </c>
      <c r="Y6" s="5" t="s">
        <v>690</v>
      </c>
      <c r="Z6" s="5" t="s">
        <v>691</v>
      </c>
      <c r="AA6" s="5" t="s">
        <v>692</v>
      </c>
      <c r="AB6" s="5" t="s">
        <v>693</v>
      </c>
      <c r="AC6" s="5" t="s">
        <v>694</v>
      </c>
      <c r="AD6" s="5" t="s">
        <v>695</v>
      </c>
      <c r="AE6" s="5" t="s">
        <v>696</v>
      </c>
      <c r="AF6" s="5" t="s">
        <v>697</v>
      </c>
      <c r="AG6" s="5" t="s">
        <v>698</v>
      </c>
      <c r="AH6" s="5" t="s">
        <v>699</v>
      </c>
      <c r="AI6" s="5" t="s">
        <v>700</v>
      </c>
      <c r="AJ6" s="5" t="s">
        <v>701</v>
      </c>
      <c r="AK6" s="5" t="s">
        <v>702</v>
      </c>
    </row>
    <row r="7" spans="1:39" ht="16.8" customHeight="1" x14ac:dyDescent="0.3">
      <c r="A7" s="5" t="s">
        <v>460</v>
      </c>
      <c r="B7" s="5" t="s">
        <v>302</v>
      </c>
      <c r="C7" s="7" t="s">
        <v>461</v>
      </c>
      <c r="D7" s="5" t="s">
        <v>462</v>
      </c>
      <c r="E7" s="5" t="s">
        <v>463</v>
      </c>
      <c r="F7" s="5" t="s">
        <v>464</v>
      </c>
      <c r="G7" s="5" t="s">
        <v>465</v>
      </c>
      <c r="H7" s="5" t="s">
        <v>466</v>
      </c>
      <c r="I7" s="5" t="s">
        <v>467</v>
      </c>
      <c r="J7" s="5" t="s">
        <v>468</v>
      </c>
      <c r="K7" s="5" t="s">
        <v>469</v>
      </c>
      <c r="L7" s="5" t="s">
        <v>470</v>
      </c>
      <c r="M7" s="5" t="s">
        <v>471</v>
      </c>
      <c r="N7" s="5" t="s">
        <v>472</v>
      </c>
      <c r="O7" s="5" t="s">
        <v>473</v>
      </c>
      <c r="P7" s="7" t="s">
        <v>474</v>
      </c>
      <c r="Q7" s="7" t="s">
        <v>475</v>
      </c>
      <c r="R7" s="7" t="s">
        <v>476</v>
      </c>
      <c r="S7" s="7" t="s">
        <v>477</v>
      </c>
      <c r="T7" s="7" t="s">
        <v>703</v>
      </c>
      <c r="U7" s="7" t="s">
        <v>704</v>
      </c>
      <c r="V7" s="7" t="s">
        <v>705</v>
      </c>
      <c r="W7" s="5" t="s">
        <v>706</v>
      </c>
      <c r="X7" s="5" t="s">
        <v>707</v>
      </c>
      <c r="Y7" s="5" t="s">
        <v>708</v>
      </c>
      <c r="Z7" s="5" t="s">
        <v>709</v>
      </c>
      <c r="AA7" s="5" t="s">
        <v>710</v>
      </c>
      <c r="AB7" s="5" t="s">
        <v>711</v>
      </c>
      <c r="AC7" s="5" t="s">
        <v>712</v>
      </c>
      <c r="AD7" s="5" t="s">
        <v>713</v>
      </c>
      <c r="AE7" s="5" t="s">
        <v>714</v>
      </c>
      <c r="AF7" s="5" t="s">
        <v>715</v>
      </c>
      <c r="AG7" s="5" t="s">
        <v>716</v>
      </c>
      <c r="AH7" s="5" t="s">
        <v>717</v>
      </c>
      <c r="AI7" s="5" t="s">
        <v>718</v>
      </c>
      <c r="AJ7" s="5" t="s">
        <v>719</v>
      </c>
      <c r="AK7" s="5" t="s">
        <v>720</v>
      </c>
    </row>
    <row r="8" spans="1:39" ht="16.8" customHeight="1" x14ac:dyDescent="0.3">
      <c r="A8" s="5" t="s">
        <v>478</v>
      </c>
      <c r="B8" s="5" t="s">
        <v>301</v>
      </c>
      <c r="C8" s="7" t="s">
        <v>479</v>
      </c>
      <c r="D8" s="7" t="s">
        <v>480</v>
      </c>
      <c r="E8" s="7" t="s">
        <v>481</v>
      </c>
      <c r="F8" s="5" t="s">
        <v>482</v>
      </c>
      <c r="G8" s="5" t="s">
        <v>483</v>
      </c>
      <c r="H8" s="5" t="s">
        <v>484</v>
      </c>
      <c r="I8" s="5" t="s">
        <v>485</v>
      </c>
      <c r="J8" s="5" t="s">
        <v>486</v>
      </c>
      <c r="K8" s="5" t="s">
        <v>487</v>
      </c>
      <c r="L8" s="5" t="s">
        <v>488</v>
      </c>
      <c r="M8" s="11" t="s">
        <v>489</v>
      </c>
      <c r="N8" s="11" t="s">
        <v>490</v>
      </c>
      <c r="O8" s="11" t="s">
        <v>491</v>
      </c>
      <c r="P8" s="11" t="s">
        <v>492</v>
      </c>
      <c r="Q8" s="11" t="s">
        <v>493</v>
      </c>
      <c r="R8" s="11" t="s">
        <v>494</v>
      </c>
      <c r="S8" s="11" t="s">
        <v>495</v>
      </c>
      <c r="T8" s="11" t="s">
        <v>721</v>
      </c>
      <c r="U8" s="11" t="s">
        <v>722</v>
      </c>
      <c r="V8" s="7" t="s">
        <v>723</v>
      </c>
      <c r="W8" s="5" t="s">
        <v>724</v>
      </c>
      <c r="X8" s="5" t="s">
        <v>725</v>
      </c>
      <c r="Y8" s="5" t="s">
        <v>726</v>
      </c>
      <c r="Z8" s="5" t="s">
        <v>727</v>
      </c>
      <c r="AA8" s="5" t="s">
        <v>728</v>
      </c>
      <c r="AB8" s="5" t="s">
        <v>729</v>
      </c>
      <c r="AC8" s="5" t="s">
        <v>730</v>
      </c>
      <c r="AD8" s="5" t="s">
        <v>731</v>
      </c>
      <c r="AE8" s="5" t="s">
        <v>732</v>
      </c>
      <c r="AF8" s="5" t="s">
        <v>733</v>
      </c>
      <c r="AG8" s="5" t="s">
        <v>734</v>
      </c>
      <c r="AH8" s="5" t="s">
        <v>735</v>
      </c>
      <c r="AI8" s="5" t="s">
        <v>736</v>
      </c>
      <c r="AJ8" s="5" t="s">
        <v>737</v>
      </c>
      <c r="AK8" s="5" t="s">
        <v>738</v>
      </c>
    </row>
    <row r="9" spans="1:39" ht="16.8" customHeight="1" x14ac:dyDescent="0.3">
      <c r="A9" s="5" t="s">
        <v>496</v>
      </c>
      <c r="B9" s="5" t="s">
        <v>300</v>
      </c>
      <c r="C9" s="5" t="s">
        <v>497</v>
      </c>
      <c r="D9" s="5" t="s">
        <v>498</v>
      </c>
      <c r="E9" s="7" t="s">
        <v>499</v>
      </c>
      <c r="F9" s="5" t="s">
        <v>500</v>
      </c>
      <c r="G9" s="5" t="s">
        <v>501</v>
      </c>
      <c r="H9" s="5" t="s">
        <v>502</v>
      </c>
      <c r="I9" s="5" t="s">
        <v>503</v>
      </c>
      <c r="J9" s="5" t="s">
        <v>504</v>
      </c>
      <c r="K9" s="5" t="s">
        <v>505</v>
      </c>
      <c r="L9" s="5" t="s">
        <v>506</v>
      </c>
      <c r="M9" s="11" t="s">
        <v>507</v>
      </c>
      <c r="N9" s="11" t="s">
        <v>508</v>
      </c>
      <c r="O9" s="11" t="s">
        <v>509</v>
      </c>
      <c r="P9" s="11" t="s">
        <v>510</v>
      </c>
      <c r="Q9" s="11" t="s">
        <v>511</v>
      </c>
      <c r="R9" s="11" t="s">
        <v>512</v>
      </c>
      <c r="S9" s="11" t="s">
        <v>513</v>
      </c>
      <c r="T9" s="11" t="s">
        <v>739</v>
      </c>
      <c r="U9" s="11" t="s">
        <v>740</v>
      </c>
      <c r="V9" s="7" t="s">
        <v>741</v>
      </c>
      <c r="W9" s="5" t="s">
        <v>742</v>
      </c>
      <c r="X9" s="5" t="s">
        <v>743</v>
      </c>
      <c r="Y9" s="5" t="s">
        <v>744</v>
      </c>
      <c r="Z9" s="5" t="s">
        <v>745</v>
      </c>
      <c r="AA9" s="5" t="s">
        <v>746</v>
      </c>
      <c r="AB9" s="5" t="s">
        <v>747</v>
      </c>
      <c r="AC9" s="5" t="s">
        <v>748</v>
      </c>
      <c r="AD9" s="5" t="s">
        <v>749</v>
      </c>
      <c r="AE9" s="5" t="s">
        <v>750</v>
      </c>
      <c r="AF9" s="5" t="s">
        <v>751</v>
      </c>
      <c r="AG9" s="5" t="s">
        <v>752</v>
      </c>
      <c r="AH9" s="5" t="s">
        <v>753</v>
      </c>
      <c r="AI9" s="5" t="s">
        <v>754</v>
      </c>
      <c r="AJ9" s="5" t="s">
        <v>755</v>
      </c>
      <c r="AK9" s="5" t="s">
        <v>756</v>
      </c>
    </row>
    <row r="10" spans="1:39" ht="16.8" customHeight="1" x14ac:dyDescent="0.3">
      <c r="A10" s="5" t="s">
        <v>514</v>
      </c>
      <c r="B10" s="5" t="s">
        <v>299</v>
      </c>
      <c r="C10" s="5" t="s">
        <v>515</v>
      </c>
      <c r="D10" s="5" t="s">
        <v>516</v>
      </c>
      <c r="E10" s="7" t="s">
        <v>517</v>
      </c>
      <c r="F10" s="5" t="s">
        <v>518</v>
      </c>
      <c r="G10" s="5" t="s">
        <v>519</v>
      </c>
      <c r="H10" s="5" t="s">
        <v>520</v>
      </c>
      <c r="I10" s="5" t="s">
        <v>521</v>
      </c>
      <c r="J10" s="5" t="s">
        <v>522</v>
      </c>
      <c r="K10" s="5" t="s">
        <v>523</v>
      </c>
      <c r="L10" s="5" t="s">
        <v>524</v>
      </c>
      <c r="M10" s="11" t="s">
        <v>525</v>
      </c>
      <c r="N10" s="11" t="s">
        <v>526</v>
      </c>
      <c r="O10" s="11" t="s">
        <v>527</v>
      </c>
      <c r="P10" s="11" t="s">
        <v>528</v>
      </c>
      <c r="Q10" s="11" t="s">
        <v>529</v>
      </c>
      <c r="R10" s="11" t="s">
        <v>530</v>
      </c>
      <c r="S10" s="11" t="s">
        <v>531</v>
      </c>
      <c r="T10" s="11" t="s">
        <v>757</v>
      </c>
      <c r="U10" s="11" t="s">
        <v>758</v>
      </c>
      <c r="V10" s="7" t="s">
        <v>759</v>
      </c>
      <c r="W10" s="5" t="s">
        <v>760</v>
      </c>
      <c r="X10" s="5" t="s">
        <v>761</v>
      </c>
      <c r="Y10" s="5" t="s">
        <v>762</v>
      </c>
      <c r="Z10" s="5" t="s">
        <v>763</v>
      </c>
      <c r="AA10" s="5" t="s">
        <v>764</v>
      </c>
      <c r="AB10" s="5" t="s">
        <v>765</v>
      </c>
      <c r="AC10" s="5" t="s">
        <v>766</v>
      </c>
      <c r="AD10" s="5" t="s">
        <v>767</v>
      </c>
      <c r="AE10" s="5" t="s">
        <v>768</v>
      </c>
      <c r="AF10" s="5" t="s">
        <v>769</v>
      </c>
      <c r="AG10" s="5" t="s">
        <v>770</v>
      </c>
      <c r="AH10" s="5" t="s">
        <v>771</v>
      </c>
      <c r="AI10" s="5" t="s">
        <v>772</v>
      </c>
      <c r="AJ10" s="5" t="s">
        <v>773</v>
      </c>
      <c r="AK10" s="5" t="s">
        <v>774</v>
      </c>
    </row>
    <row r="11" spans="1:39" ht="16.8" customHeight="1" x14ac:dyDescent="0.3">
      <c r="A11" s="5" t="s">
        <v>532</v>
      </c>
      <c r="B11" s="9" t="s">
        <v>298</v>
      </c>
      <c r="C11" s="9" t="s">
        <v>533</v>
      </c>
      <c r="D11" s="9" t="s">
        <v>534</v>
      </c>
      <c r="E11" s="7" t="s">
        <v>535</v>
      </c>
      <c r="F11" s="5" t="s">
        <v>536</v>
      </c>
      <c r="G11" s="5" t="s">
        <v>537</v>
      </c>
      <c r="H11" s="5" t="s">
        <v>538</v>
      </c>
      <c r="I11" s="5" t="s">
        <v>539</v>
      </c>
      <c r="J11" s="5" t="s">
        <v>540</v>
      </c>
      <c r="K11" s="5" t="s">
        <v>541</v>
      </c>
      <c r="L11" s="5" t="s">
        <v>542</v>
      </c>
      <c r="M11" s="5" t="s">
        <v>543</v>
      </c>
      <c r="N11" s="5" t="s">
        <v>544</v>
      </c>
      <c r="O11" s="5" t="s">
        <v>545</v>
      </c>
      <c r="P11" s="5" t="s">
        <v>546</v>
      </c>
      <c r="Q11" s="5" t="s">
        <v>547</v>
      </c>
      <c r="R11" s="5" t="s">
        <v>548</v>
      </c>
      <c r="S11" s="5" t="s">
        <v>549</v>
      </c>
      <c r="T11" s="5" t="s">
        <v>775</v>
      </c>
      <c r="U11" s="5" t="s">
        <v>776</v>
      </c>
      <c r="V11" s="7" t="s">
        <v>777</v>
      </c>
      <c r="W11" s="5" t="s">
        <v>778</v>
      </c>
      <c r="X11" s="5" t="s">
        <v>779</v>
      </c>
      <c r="Y11" s="5" t="s">
        <v>780</v>
      </c>
      <c r="Z11" s="5" t="s">
        <v>781</v>
      </c>
      <c r="AA11" s="5" t="s">
        <v>782</v>
      </c>
      <c r="AB11" s="5" t="s">
        <v>783</v>
      </c>
      <c r="AC11" s="5" t="s">
        <v>784</v>
      </c>
      <c r="AD11" s="5" t="s">
        <v>785</v>
      </c>
      <c r="AE11" s="5" t="s">
        <v>786</v>
      </c>
      <c r="AF11" s="5" t="s">
        <v>787</v>
      </c>
      <c r="AG11" s="5" t="s">
        <v>788</v>
      </c>
      <c r="AH11" s="5" t="s">
        <v>789</v>
      </c>
      <c r="AI11" s="5" t="s">
        <v>790</v>
      </c>
      <c r="AJ11" s="5" t="s">
        <v>791</v>
      </c>
      <c r="AK11" s="5" t="s">
        <v>792</v>
      </c>
    </row>
    <row r="12" spans="1:39" ht="16.8" customHeight="1" x14ac:dyDescent="0.3">
      <c r="A12" s="7" t="s">
        <v>550</v>
      </c>
      <c r="B12" s="7" t="s">
        <v>297</v>
      </c>
      <c r="C12" s="7" t="s">
        <v>551</v>
      </c>
      <c r="D12" s="7" t="s">
        <v>552</v>
      </c>
      <c r="E12" s="7" t="s">
        <v>553</v>
      </c>
      <c r="F12" s="7" t="s">
        <v>554</v>
      </c>
      <c r="G12" s="7" t="s">
        <v>555</v>
      </c>
      <c r="H12" s="7" t="s">
        <v>556</v>
      </c>
      <c r="I12" s="7" t="s">
        <v>557</v>
      </c>
      <c r="J12" s="7" t="s">
        <v>558</v>
      </c>
      <c r="K12" s="7" t="s">
        <v>559</v>
      </c>
      <c r="L12" s="7" t="s">
        <v>560</v>
      </c>
      <c r="M12" s="7" t="s">
        <v>561</v>
      </c>
      <c r="N12" s="9" t="s">
        <v>562</v>
      </c>
      <c r="O12" s="5" t="s">
        <v>563</v>
      </c>
      <c r="P12" s="7" t="s">
        <v>564</v>
      </c>
      <c r="Q12" s="7" t="s">
        <v>565</v>
      </c>
      <c r="R12" s="7" t="s">
        <v>566</v>
      </c>
      <c r="S12" s="7" t="s">
        <v>567</v>
      </c>
      <c r="T12" s="7" t="s">
        <v>793</v>
      </c>
      <c r="U12" s="7" t="s">
        <v>794</v>
      </c>
      <c r="V12" s="7" t="s">
        <v>795</v>
      </c>
      <c r="W12" s="7" t="s">
        <v>796</v>
      </c>
      <c r="X12" s="7" t="s">
        <v>797</v>
      </c>
      <c r="Y12" s="7" t="s">
        <v>798</v>
      </c>
      <c r="Z12" s="7" t="s">
        <v>799</v>
      </c>
      <c r="AA12" s="7" t="s">
        <v>800</v>
      </c>
      <c r="AB12" s="7" t="s">
        <v>801</v>
      </c>
      <c r="AC12" s="7" t="s">
        <v>802</v>
      </c>
      <c r="AD12" s="7" t="s">
        <v>803</v>
      </c>
      <c r="AE12" s="7" t="s">
        <v>804</v>
      </c>
      <c r="AF12" s="7" t="s">
        <v>805</v>
      </c>
      <c r="AG12" s="7" t="s">
        <v>806</v>
      </c>
      <c r="AH12" s="5" t="s">
        <v>807</v>
      </c>
      <c r="AI12" s="5" t="s">
        <v>808</v>
      </c>
      <c r="AJ12" s="5" t="s">
        <v>809</v>
      </c>
      <c r="AK12" s="5" t="s">
        <v>810</v>
      </c>
    </row>
    <row r="13" spans="1:39" ht="16.8" customHeight="1" x14ac:dyDescent="0.3">
      <c r="A13" s="7" t="s">
        <v>568</v>
      </c>
      <c r="B13" s="9" t="s">
        <v>296</v>
      </c>
      <c r="C13" s="9" t="s">
        <v>569</v>
      </c>
      <c r="D13" s="9" t="s">
        <v>570</v>
      </c>
      <c r="E13" s="9" t="s">
        <v>571</v>
      </c>
      <c r="F13" s="9" t="s">
        <v>572</v>
      </c>
      <c r="G13" s="9" t="s">
        <v>573</v>
      </c>
      <c r="H13" s="9" t="s">
        <v>574</v>
      </c>
      <c r="I13" s="9" t="s">
        <v>575</v>
      </c>
      <c r="J13" s="9" t="s">
        <v>576</v>
      </c>
      <c r="K13" s="9" t="s">
        <v>577</v>
      </c>
      <c r="L13" s="9" t="s">
        <v>578</v>
      </c>
      <c r="M13" s="7" t="s">
        <v>579</v>
      </c>
      <c r="N13" s="9" t="s">
        <v>580</v>
      </c>
      <c r="O13" s="5" t="s">
        <v>581</v>
      </c>
      <c r="P13" s="5" t="s">
        <v>582</v>
      </c>
      <c r="Q13" s="5" t="s">
        <v>583</v>
      </c>
      <c r="R13" s="5" t="s">
        <v>584</v>
      </c>
      <c r="S13" s="5" t="s">
        <v>585</v>
      </c>
      <c r="T13" s="5" t="s">
        <v>811</v>
      </c>
      <c r="U13" s="7" t="s">
        <v>812</v>
      </c>
      <c r="V13" s="5" t="s">
        <v>813</v>
      </c>
      <c r="W13" s="5" t="s">
        <v>814</v>
      </c>
      <c r="X13" s="5" t="s">
        <v>815</v>
      </c>
      <c r="Y13" s="5" t="s">
        <v>816</v>
      </c>
      <c r="Z13" s="5" t="s">
        <v>817</v>
      </c>
      <c r="AA13" s="7" t="s">
        <v>818</v>
      </c>
      <c r="AB13" s="5" t="s">
        <v>819</v>
      </c>
      <c r="AC13" s="5" t="s">
        <v>820</v>
      </c>
      <c r="AD13" s="5" t="s">
        <v>821</v>
      </c>
      <c r="AE13" s="5" t="s">
        <v>822</v>
      </c>
      <c r="AF13" s="5" t="s">
        <v>823</v>
      </c>
      <c r="AG13" s="7" t="s">
        <v>824</v>
      </c>
      <c r="AH13" s="5" t="s">
        <v>825</v>
      </c>
      <c r="AI13" s="5" t="s">
        <v>826</v>
      </c>
      <c r="AJ13" s="5" t="s">
        <v>827</v>
      </c>
      <c r="AK13" s="5" t="s">
        <v>828</v>
      </c>
    </row>
    <row r="14" spans="1:39" ht="16.8" customHeight="1" x14ac:dyDescent="0.3">
      <c r="A14" s="7" t="s">
        <v>37</v>
      </c>
      <c r="B14" s="9" t="s">
        <v>291</v>
      </c>
      <c r="C14" s="9" t="s">
        <v>282</v>
      </c>
      <c r="D14" s="9" t="s">
        <v>267</v>
      </c>
      <c r="E14" s="9" t="s">
        <v>252</v>
      </c>
      <c r="F14" s="9" t="s">
        <v>235</v>
      </c>
      <c r="G14" s="9" t="s">
        <v>218</v>
      </c>
      <c r="H14" s="9" t="s">
        <v>201</v>
      </c>
      <c r="I14" s="9" t="s">
        <v>184</v>
      </c>
      <c r="J14" s="9" t="s">
        <v>167</v>
      </c>
      <c r="K14" s="9" t="s">
        <v>150</v>
      </c>
      <c r="L14" s="9" t="s">
        <v>133</v>
      </c>
      <c r="M14" s="7" t="s">
        <v>116</v>
      </c>
      <c r="N14" s="9" t="s">
        <v>99</v>
      </c>
      <c r="O14" s="5" t="s">
        <v>82</v>
      </c>
      <c r="P14" s="5" t="s">
        <v>65</v>
      </c>
      <c r="Q14" s="5" t="s">
        <v>586</v>
      </c>
      <c r="R14" s="5" t="s">
        <v>587</v>
      </c>
      <c r="S14" s="5" t="s">
        <v>588</v>
      </c>
      <c r="T14" s="5" t="s">
        <v>829</v>
      </c>
      <c r="U14" s="7" t="s">
        <v>830</v>
      </c>
      <c r="V14" s="5" t="s">
        <v>831</v>
      </c>
      <c r="W14" s="5" t="s">
        <v>832</v>
      </c>
      <c r="X14" s="5" t="s">
        <v>833</v>
      </c>
      <c r="Y14" s="5" t="s">
        <v>834</v>
      </c>
      <c r="Z14" s="5" t="s">
        <v>835</v>
      </c>
      <c r="AA14" s="7" t="s">
        <v>836</v>
      </c>
      <c r="AB14" s="5" t="s">
        <v>837</v>
      </c>
      <c r="AC14" s="5" t="s">
        <v>838</v>
      </c>
      <c r="AD14" s="5" t="s">
        <v>839</v>
      </c>
      <c r="AE14" s="5" t="s">
        <v>840</v>
      </c>
      <c r="AF14" s="5" t="s">
        <v>841</v>
      </c>
      <c r="AG14" s="7" t="s">
        <v>842</v>
      </c>
      <c r="AH14" s="5" t="s">
        <v>843</v>
      </c>
      <c r="AI14" s="5" t="s">
        <v>844</v>
      </c>
      <c r="AJ14" s="5" t="s">
        <v>845</v>
      </c>
      <c r="AK14" s="5" t="s">
        <v>846</v>
      </c>
    </row>
    <row r="15" spans="1:39" ht="16.8" customHeight="1" x14ac:dyDescent="0.3">
      <c r="A15" s="7" t="s">
        <v>36</v>
      </c>
      <c r="B15" s="9" t="s">
        <v>290</v>
      </c>
      <c r="C15" s="9" t="s">
        <v>281</v>
      </c>
      <c r="D15" s="9" t="s">
        <v>266</v>
      </c>
      <c r="E15" s="9" t="s">
        <v>251</v>
      </c>
      <c r="F15" s="9" t="s">
        <v>234</v>
      </c>
      <c r="G15" s="9" t="s">
        <v>217</v>
      </c>
      <c r="H15" s="9" t="s">
        <v>200</v>
      </c>
      <c r="I15" s="9" t="s">
        <v>183</v>
      </c>
      <c r="J15" s="9" t="s">
        <v>166</v>
      </c>
      <c r="K15" s="9" t="s">
        <v>149</v>
      </c>
      <c r="L15" s="9" t="s">
        <v>132</v>
      </c>
      <c r="M15" s="9" t="s">
        <v>115</v>
      </c>
      <c r="N15" s="9" t="s">
        <v>98</v>
      </c>
      <c r="O15" s="5" t="s">
        <v>81</v>
      </c>
      <c r="P15" s="5" t="s">
        <v>64</v>
      </c>
      <c r="Q15" s="5" t="s">
        <v>589</v>
      </c>
      <c r="R15" s="5" t="s">
        <v>590</v>
      </c>
      <c r="S15" s="5" t="s">
        <v>591</v>
      </c>
      <c r="T15" s="5" t="s">
        <v>847</v>
      </c>
      <c r="U15" s="7" t="s">
        <v>848</v>
      </c>
      <c r="V15" s="5" t="s">
        <v>849</v>
      </c>
      <c r="W15" s="5" t="s">
        <v>850</v>
      </c>
      <c r="X15" s="5" t="s">
        <v>851</v>
      </c>
      <c r="Y15" s="5" t="s">
        <v>852</v>
      </c>
      <c r="Z15" s="5" t="s">
        <v>853</v>
      </c>
      <c r="AA15" s="7" t="s">
        <v>854</v>
      </c>
      <c r="AB15" s="5" t="s">
        <v>855</v>
      </c>
      <c r="AC15" s="5" t="s">
        <v>856</v>
      </c>
      <c r="AD15" s="5" t="s">
        <v>857</v>
      </c>
      <c r="AE15" s="5" t="s">
        <v>858</v>
      </c>
      <c r="AF15" s="5" t="s">
        <v>859</v>
      </c>
      <c r="AG15" s="7" t="s">
        <v>860</v>
      </c>
      <c r="AH15" s="7" t="s">
        <v>861</v>
      </c>
      <c r="AI15" s="7" t="s">
        <v>862</v>
      </c>
      <c r="AJ15" s="7" t="s">
        <v>863</v>
      </c>
      <c r="AK15" s="7" t="s">
        <v>864</v>
      </c>
    </row>
    <row r="16" spans="1:39" ht="16.8" customHeight="1" x14ac:dyDescent="0.3">
      <c r="A16" s="7" t="s">
        <v>35</v>
      </c>
      <c r="B16" s="9" t="s">
        <v>289</v>
      </c>
      <c r="C16" s="9" t="s">
        <v>280</v>
      </c>
      <c r="D16" s="9" t="s">
        <v>265</v>
      </c>
      <c r="E16" s="9" t="s">
        <v>250</v>
      </c>
      <c r="F16" s="9" t="s">
        <v>233</v>
      </c>
      <c r="G16" s="9" t="s">
        <v>216</v>
      </c>
      <c r="H16" s="9" t="s">
        <v>199</v>
      </c>
      <c r="I16" s="9" t="s">
        <v>182</v>
      </c>
      <c r="J16" s="9" t="s">
        <v>165</v>
      </c>
      <c r="K16" s="9" t="s">
        <v>148</v>
      </c>
      <c r="L16" s="9" t="s">
        <v>131</v>
      </c>
      <c r="M16" s="9" t="s">
        <v>114</v>
      </c>
      <c r="N16" s="9" t="s">
        <v>97</v>
      </c>
      <c r="O16" s="5" t="s">
        <v>80</v>
      </c>
      <c r="P16" s="5" t="s">
        <v>63</v>
      </c>
      <c r="Q16" s="5" t="s">
        <v>592</v>
      </c>
      <c r="R16" s="5" t="s">
        <v>593</v>
      </c>
      <c r="S16" s="5" t="s">
        <v>594</v>
      </c>
      <c r="T16" s="5" t="s">
        <v>865</v>
      </c>
      <c r="U16" s="7" t="s">
        <v>866</v>
      </c>
      <c r="V16" s="5" t="s">
        <v>867</v>
      </c>
      <c r="W16" s="5" t="s">
        <v>868</v>
      </c>
      <c r="X16" s="5" t="s">
        <v>869</v>
      </c>
      <c r="Y16" s="5" t="s">
        <v>870</v>
      </c>
      <c r="Z16" s="5" t="s">
        <v>871</v>
      </c>
      <c r="AA16" s="7" t="s">
        <v>872</v>
      </c>
      <c r="AB16" s="7" t="s">
        <v>873</v>
      </c>
      <c r="AC16" s="5" t="s">
        <v>874</v>
      </c>
      <c r="AD16" s="5" t="s">
        <v>875</v>
      </c>
      <c r="AE16" s="5" t="s">
        <v>876</v>
      </c>
      <c r="AF16" s="7" t="s">
        <v>877</v>
      </c>
      <c r="AG16" s="7" t="s">
        <v>878</v>
      </c>
      <c r="AH16" s="5" t="s">
        <v>879</v>
      </c>
      <c r="AI16" s="5" t="s">
        <v>880</v>
      </c>
      <c r="AJ16" s="5" t="s">
        <v>881</v>
      </c>
      <c r="AK16" s="7" t="s">
        <v>882</v>
      </c>
    </row>
    <row r="17" spans="1:39" ht="16.8" customHeight="1" x14ac:dyDescent="0.3">
      <c r="A17" s="7" t="s">
        <v>292</v>
      </c>
      <c r="B17" s="9" t="s">
        <v>294</v>
      </c>
      <c r="C17" s="9" t="s">
        <v>279</v>
      </c>
      <c r="D17" s="9" t="s">
        <v>264</v>
      </c>
      <c r="E17" s="9" t="s">
        <v>249</v>
      </c>
      <c r="F17" s="5" t="s">
        <v>232</v>
      </c>
      <c r="G17" s="5" t="s">
        <v>215</v>
      </c>
      <c r="H17" s="5" t="s">
        <v>198</v>
      </c>
      <c r="I17" s="5" t="s">
        <v>181</v>
      </c>
      <c r="J17" s="5" t="s">
        <v>164</v>
      </c>
      <c r="K17" s="5" t="s">
        <v>147</v>
      </c>
      <c r="L17" s="5" t="s">
        <v>130</v>
      </c>
      <c r="M17" s="7" t="s">
        <v>113</v>
      </c>
      <c r="N17" s="5" t="s">
        <v>96</v>
      </c>
      <c r="O17" s="5" t="s">
        <v>79</v>
      </c>
      <c r="P17" s="5" t="s">
        <v>21</v>
      </c>
      <c r="Q17" s="5" t="s">
        <v>325</v>
      </c>
      <c r="R17" s="5" t="s">
        <v>326</v>
      </c>
      <c r="S17" s="5" t="s">
        <v>327</v>
      </c>
      <c r="T17" s="5" t="s">
        <v>883</v>
      </c>
      <c r="U17" s="7" t="s">
        <v>884</v>
      </c>
      <c r="V17" s="7" t="s">
        <v>885</v>
      </c>
      <c r="W17" s="7" t="s">
        <v>886</v>
      </c>
      <c r="X17" s="7" t="s">
        <v>887</v>
      </c>
      <c r="Y17" s="7" t="s">
        <v>888</v>
      </c>
      <c r="Z17" s="7" t="s">
        <v>889</v>
      </c>
      <c r="AA17" s="7" t="s">
        <v>890</v>
      </c>
      <c r="AB17" s="5" t="s">
        <v>891</v>
      </c>
      <c r="AC17" s="5" t="s">
        <v>892</v>
      </c>
      <c r="AD17" s="5" t="s">
        <v>893</v>
      </c>
      <c r="AE17" s="5" t="s">
        <v>894</v>
      </c>
      <c r="AF17" s="5" t="s">
        <v>895</v>
      </c>
      <c r="AG17" s="5" t="s">
        <v>896</v>
      </c>
      <c r="AH17" s="5" t="s">
        <v>897</v>
      </c>
      <c r="AI17" s="5" t="s">
        <v>898</v>
      </c>
      <c r="AJ17" s="5" t="s">
        <v>899</v>
      </c>
      <c r="AK17" s="7" t="s">
        <v>900</v>
      </c>
    </row>
    <row r="18" spans="1:39" ht="16.8" customHeight="1" x14ac:dyDescent="0.3">
      <c r="A18" s="7" t="s">
        <v>293</v>
      </c>
      <c r="B18" s="7" t="s">
        <v>295</v>
      </c>
      <c r="C18" s="7" t="s">
        <v>278</v>
      </c>
      <c r="D18" s="7" t="s">
        <v>263</v>
      </c>
      <c r="E18" s="5" t="s">
        <v>248</v>
      </c>
      <c r="F18" s="5" t="s">
        <v>231</v>
      </c>
      <c r="G18" s="5" t="s">
        <v>214</v>
      </c>
      <c r="H18" s="5" t="s">
        <v>197</v>
      </c>
      <c r="I18" s="5" t="s">
        <v>180</v>
      </c>
      <c r="J18" s="5" t="s">
        <v>163</v>
      </c>
      <c r="K18" s="5" t="s">
        <v>146</v>
      </c>
      <c r="L18" s="5" t="s">
        <v>129</v>
      </c>
      <c r="M18" s="7" t="s">
        <v>112</v>
      </c>
      <c r="N18" s="12" t="s">
        <v>95</v>
      </c>
      <c r="O18" s="12" t="s">
        <v>20</v>
      </c>
      <c r="P18" s="12" t="s">
        <v>62</v>
      </c>
      <c r="Q18" s="12" t="s">
        <v>328</v>
      </c>
      <c r="R18" s="12" t="s">
        <v>329</v>
      </c>
      <c r="S18" s="12" t="s">
        <v>330</v>
      </c>
      <c r="T18" s="12" t="s">
        <v>901</v>
      </c>
      <c r="U18" s="12" t="s">
        <v>902</v>
      </c>
      <c r="V18" s="12" t="s">
        <v>903</v>
      </c>
      <c r="W18" s="12" t="s">
        <v>904</v>
      </c>
      <c r="X18" s="12" t="s">
        <v>905</v>
      </c>
      <c r="Y18" s="12" t="s">
        <v>906</v>
      </c>
      <c r="Z18" s="12" t="s">
        <v>907</v>
      </c>
      <c r="AA18" s="12" t="s">
        <v>908</v>
      </c>
      <c r="AB18" s="12" t="s">
        <v>909</v>
      </c>
      <c r="AC18" s="12" t="s">
        <v>910</v>
      </c>
      <c r="AD18" s="12" t="s">
        <v>911</v>
      </c>
      <c r="AE18" s="12" t="s">
        <v>912</v>
      </c>
      <c r="AF18" s="12" t="s">
        <v>913</v>
      </c>
      <c r="AG18" s="12" t="s">
        <v>914</v>
      </c>
      <c r="AH18" s="5" t="s">
        <v>915</v>
      </c>
      <c r="AI18" s="5" t="s">
        <v>916</v>
      </c>
      <c r="AJ18" s="5" t="s">
        <v>917</v>
      </c>
      <c r="AK18" s="7" t="s">
        <v>918</v>
      </c>
    </row>
    <row r="19" spans="1:39" ht="16.8" customHeight="1" x14ac:dyDescent="0.3">
      <c r="A19" s="7" t="s">
        <v>34</v>
      </c>
      <c r="B19" s="5" t="s">
        <v>288</v>
      </c>
      <c r="C19" s="5" t="s">
        <v>277</v>
      </c>
      <c r="D19" s="7" t="s">
        <v>262</v>
      </c>
      <c r="E19" s="7" t="s">
        <v>247</v>
      </c>
      <c r="F19" s="7" t="s">
        <v>230</v>
      </c>
      <c r="G19" s="7" t="s">
        <v>213</v>
      </c>
      <c r="H19" s="7" t="s">
        <v>196</v>
      </c>
      <c r="I19" s="7" t="s">
        <v>179</v>
      </c>
      <c r="J19" s="7" t="s">
        <v>162</v>
      </c>
      <c r="K19" s="7" t="s">
        <v>145</v>
      </c>
      <c r="L19" s="7" t="s">
        <v>128</v>
      </c>
      <c r="M19" s="7" t="s">
        <v>111</v>
      </c>
      <c r="N19" s="12" t="s">
        <v>19</v>
      </c>
      <c r="O19" s="12" t="s">
        <v>78</v>
      </c>
      <c r="P19" s="12" t="s">
        <v>61</v>
      </c>
      <c r="Q19" s="12" t="s">
        <v>331</v>
      </c>
      <c r="R19" s="12" t="s">
        <v>332</v>
      </c>
      <c r="S19" s="12" t="s">
        <v>333</v>
      </c>
      <c r="T19" s="12" t="s">
        <v>919</v>
      </c>
      <c r="U19" s="12" t="s">
        <v>920</v>
      </c>
      <c r="V19" s="12" t="s">
        <v>921</v>
      </c>
      <c r="W19" s="12" t="s">
        <v>922</v>
      </c>
      <c r="X19" s="12" t="s">
        <v>923</v>
      </c>
      <c r="Y19" s="12" t="s">
        <v>924</v>
      </c>
      <c r="Z19" s="12" t="s">
        <v>925</v>
      </c>
      <c r="AA19" s="12" t="s">
        <v>926</v>
      </c>
      <c r="AB19" s="12" t="s">
        <v>927</v>
      </c>
      <c r="AC19" s="12" t="s">
        <v>928</v>
      </c>
      <c r="AD19" s="12" t="s">
        <v>929</v>
      </c>
      <c r="AE19" s="12" t="s">
        <v>930</v>
      </c>
      <c r="AF19" s="12" t="s">
        <v>931</v>
      </c>
      <c r="AG19" s="12" t="s">
        <v>932</v>
      </c>
      <c r="AH19" s="5" t="s">
        <v>933</v>
      </c>
      <c r="AI19" s="5" t="s">
        <v>934</v>
      </c>
      <c r="AJ19" s="5" t="s">
        <v>935</v>
      </c>
      <c r="AK19" s="7" t="s">
        <v>936</v>
      </c>
    </row>
    <row r="20" spans="1:39" ht="16.8" customHeight="1" x14ac:dyDescent="0.3">
      <c r="A20" s="7" t="s">
        <v>33</v>
      </c>
      <c r="B20" s="5" t="s">
        <v>287</v>
      </c>
      <c r="C20" s="5" t="s">
        <v>276</v>
      </c>
      <c r="D20" s="7" t="s">
        <v>261</v>
      </c>
      <c r="E20" s="9" t="s">
        <v>246</v>
      </c>
      <c r="F20" s="5" t="s">
        <v>229</v>
      </c>
      <c r="G20" s="5" t="s">
        <v>212</v>
      </c>
      <c r="H20" s="5" t="s">
        <v>195</v>
      </c>
      <c r="I20" s="5" t="s">
        <v>178</v>
      </c>
      <c r="J20" s="5" t="s">
        <v>161</v>
      </c>
      <c r="K20" s="5" t="s">
        <v>144</v>
      </c>
      <c r="L20" s="5" t="s">
        <v>127</v>
      </c>
      <c r="M20" s="5" t="s">
        <v>18</v>
      </c>
      <c r="N20" s="12" t="s">
        <v>94</v>
      </c>
      <c r="O20" s="12" t="s">
        <v>77</v>
      </c>
      <c r="P20" s="12" t="s">
        <v>60</v>
      </c>
      <c r="Q20" s="12" t="s">
        <v>334</v>
      </c>
      <c r="R20" s="12" t="s">
        <v>335</v>
      </c>
      <c r="S20" s="12" t="s">
        <v>336</v>
      </c>
      <c r="T20" s="12" t="s">
        <v>937</v>
      </c>
      <c r="U20" s="12" t="s">
        <v>938</v>
      </c>
      <c r="V20" s="12" t="s">
        <v>939</v>
      </c>
      <c r="W20" s="12" t="s">
        <v>940</v>
      </c>
      <c r="X20" s="12" t="s">
        <v>941</v>
      </c>
      <c r="Y20" s="12" t="s">
        <v>942</v>
      </c>
      <c r="Z20" s="12" t="s">
        <v>943</v>
      </c>
      <c r="AA20" s="12" t="s">
        <v>944</v>
      </c>
      <c r="AB20" s="12" t="s">
        <v>945</v>
      </c>
      <c r="AC20" s="12" t="s">
        <v>946</v>
      </c>
      <c r="AD20" s="12" t="s">
        <v>947</v>
      </c>
      <c r="AE20" s="12" t="s">
        <v>948</v>
      </c>
      <c r="AF20" s="12" t="s">
        <v>949</v>
      </c>
      <c r="AG20" s="12" t="s">
        <v>950</v>
      </c>
      <c r="AH20" s="5" t="s">
        <v>951</v>
      </c>
      <c r="AI20" s="5" t="s">
        <v>952</v>
      </c>
      <c r="AJ20" s="5" t="s">
        <v>953</v>
      </c>
      <c r="AK20" s="7" t="s">
        <v>954</v>
      </c>
    </row>
    <row r="21" spans="1:39" ht="16.8" customHeight="1" x14ac:dyDescent="0.3">
      <c r="A21" s="7" t="s">
        <v>32</v>
      </c>
      <c r="B21" s="5" t="s">
        <v>286</v>
      </c>
      <c r="C21" s="5" t="s">
        <v>275</v>
      </c>
      <c r="D21" s="7" t="s">
        <v>260</v>
      </c>
      <c r="E21" s="9" t="s">
        <v>245</v>
      </c>
      <c r="F21" s="5" t="s">
        <v>228</v>
      </c>
      <c r="G21" s="5" t="s">
        <v>211</v>
      </c>
      <c r="H21" s="5" t="s">
        <v>194</v>
      </c>
      <c r="I21" s="5" t="s">
        <v>177</v>
      </c>
      <c r="J21" s="5" t="s">
        <v>160</v>
      </c>
      <c r="K21" s="5" t="s">
        <v>143</v>
      </c>
      <c r="L21" s="5" t="s">
        <v>17</v>
      </c>
      <c r="M21" s="5" t="s">
        <v>110</v>
      </c>
      <c r="N21" s="5" t="s">
        <v>93</v>
      </c>
      <c r="O21" s="5" t="s">
        <v>76</v>
      </c>
      <c r="P21" s="9" t="s">
        <v>59</v>
      </c>
      <c r="Q21" s="9" t="s">
        <v>337</v>
      </c>
      <c r="R21" s="9" t="s">
        <v>338</v>
      </c>
      <c r="S21" s="9" t="s">
        <v>339</v>
      </c>
      <c r="T21" s="9" t="s">
        <v>955</v>
      </c>
      <c r="U21" s="9" t="s">
        <v>956</v>
      </c>
      <c r="V21" s="9" t="s">
        <v>957</v>
      </c>
      <c r="W21" s="5" t="s">
        <v>958</v>
      </c>
      <c r="X21" s="5" t="s">
        <v>959</v>
      </c>
      <c r="Y21" s="7" t="s">
        <v>960</v>
      </c>
      <c r="Z21" s="7" t="s">
        <v>961</v>
      </c>
      <c r="AA21" s="7" t="s">
        <v>962</v>
      </c>
      <c r="AB21" s="5" t="s">
        <v>963</v>
      </c>
      <c r="AC21" s="5" t="s">
        <v>964</v>
      </c>
      <c r="AD21" s="5" t="s">
        <v>965</v>
      </c>
      <c r="AE21" s="5" t="s">
        <v>966</v>
      </c>
      <c r="AF21" s="5" t="s">
        <v>967</v>
      </c>
      <c r="AG21" s="5" t="s">
        <v>968</v>
      </c>
      <c r="AH21" s="5" t="s">
        <v>969</v>
      </c>
      <c r="AI21" s="5" t="s">
        <v>970</v>
      </c>
      <c r="AJ21" s="5" t="s">
        <v>971</v>
      </c>
      <c r="AK21" s="7" t="s">
        <v>972</v>
      </c>
    </row>
    <row r="22" spans="1:39" ht="16.8" customHeight="1" x14ac:dyDescent="0.3">
      <c r="A22" s="7" t="s">
        <v>31</v>
      </c>
      <c r="B22" s="7" t="s">
        <v>285</v>
      </c>
      <c r="C22" s="7" t="s">
        <v>274</v>
      </c>
      <c r="D22" s="7" t="s">
        <v>259</v>
      </c>
      <c r="E22" s="9" t="s">
        <v>244</v>
      </c>
      <c r="F22" s="5" t="s">
        <v>227</v>
      </c>
      <c r="G22" s="5" t="s">
        <v>210</v>
      </c>
      <c r="H22" s="5" t="s">
        <v>193</v>
      </c>
      <c r="I22" s="5" t="s">
        <v>176</v>
      </c>
      <c r="J22" s="5" t="s">
        <v>159</v>
      </c>
      <c r="K22" s="5" t="s">
        <v>16</v>
      </c>
      <c r="L22" s="5" t="s">
        <v>126</v>
      </c>
      <c r="M22" s="7" t="s">
        <v>109</v>
      </c>
      <c r="N22" s="5" t="s">
        <v>92</v>
      </c>
      <c r="O22" s="5" t="s">
        <v>75</v>
      </c>
      <c r="P22" s="7" t="s">
        <v>58</v>
      </c>
      <c r="Q22" s="7" t="s">
        <v>340</v>
      </c>
      <c r="R22" s="7" t="s">
        <v>341</v>
      </c>
      <c r="S22" s="7" t="s">
        <v>342</v>
      </c>
      <c r="T22" s="7" t="s">
        <v>973</v>
      </c>
      <c r="U22" s="7" t="s">
        <v>974</v>
      </c>
      <c r="V22" s="7" t="s">
        <v>975</v>
      </c>
      <c r="W22" s="5" t="s">
        <v>976</v>
      </c>
      <c r="X22" s="5" t="s">
        <v>977</v>
      </c>
      <c r="Y22" s="5" t="s">
        <v>978</v>
      </c>
      <c r="Z22" s="5" t="s">
        <v>979</v>
      </c>
      <c r="AA22" s="7" t="s">
        <v>980</v>
      </c>
      <c r="AB22" s="5" t="s">
        <v>981</v>
      </c>
      <c r="AC22" s="5" t="s">
        <v>982</v>
      </c>
      <c r="AD22" s="5" t="s">
        <v>983</v>
      </c>
      <c r="AE22" s="5" t="s">
        <v>984</v>
      </c>
      <c r="AF22" s="5" t="s">
        <v>985</v>
      </c>
      <c r="AG22" s="5" t="s">
        <v>986</v>
      </c>
      <c r="AH22" s="5" t="s">
        <v>987</v>
      </c>
      <c r="AI22" s="5" t="s">
        <v>988</v>
      </c>
      <c r="AJ22" s="5" t="s">
        <v>989</v>
      </c>
      <c r="AK22" s="7" t="s">
        <v>990</v>
      </c>
    </row>
    <row r="23" spans="1:39" ht="16.8" customHeight="1" x14ac:dyDescent="0.3">
      <c r="A23" s="5" t="s">
        <v>30</v>
      </c>
      <c r="B23" s="5" t="s">
        <v>284</v>
      </c>
      <c r="C23" s="5" t="s">
        <v>273</v>
      </c>
      <c r="D23" s="7" t="s">
        <v>258</v>
      </c>
      <c r="E23" s="9" t="s">
        <v>243</v>
      </c>
      <c r="F23" s="5" t="s">
        <v>226</v>
      </c>
      <c r="G23" s="5" t="s">
        <v>209</v>
      </c>
      <c r="H23" s="5" t="s">
        <v>192</v>
      </c>
      <c r="I23" s="5" t="s">
        <v>175</v>
      </c>
      <c r="J23" s="5" t="s">
        <v>15</v>
      </c>
      <c r="K23" s="5" t="s">
        <v>142</v>
      </c>
      <c r="L23" s="5" t="s">
        <v>125</v>
      </c>
      <c r="M23" s="7" t="s">
        <v>108</v>
      </c>
      <c r="N23" s="5" t="s">
        <v>91</v>
      </c>
      <c r="O23" s="5" t="s">
        <v>74</v>
      </c>
      <c r="P23" s="5" t="s">
        <v>57</v>
      </c>
      <c r="Q23" s="5" t="s">
        <v>343</v>
      </c>
      <c r="R23" s="5" t="s">
        <v>344</v>
      </c>
      <c r="S23" s="5" t="s">
        <v>345</v>
      </c>
      <c r="T23" s="5" t="s">
        <v>991</v>
      </c>
      <c r="U23" s="5" t="s">
        <v>992</v>
      </c>
      <c r="V23" s="7" t="s">
        <v>993</v>
      </c>
      <c r="W23" s="5" t="s">
        <v>994</v>
      </c>
      <c r="X23" s="5" t="s">
        <v>995</v>
      </c>
      <c r="Y23" s="5" t="s">
        <v>996</v>
      </c>
      <c r="Z23" s="5" t="s">
        <v>997</v>
      </c>
      <c r="AA23" s="7" t="s">
        <v>998</v>
      </c>
      <c r="AB23" s="5" t="s">
        <v>999</v>
      </c>
      <c r="AC23" s="5" t="s">
        <v>1000</v>
      </c>
      <c r="AD23" s="5" t="s">
        <v>1001</v>
      </c>
      <c r="AE23" s="5" t="s">
        <v>1002</v>
      </c>
      <c r="AF23" s="5" t="s">
        <v>1003</v>
      </c>
      <c r="AG23" s="5" t="s">
        <v>1004</v>
      </c>
      <c r="AH23" s="5" t="s">
        <v>1005</v>
      </c>
      <c r="AI23" s="5" t="s">
        <v>1006</v>
      </c>
      <c r="AJ23" s="5" t="s">
        <v>1007</v>
      </c>
      <c r="AK23" s="7" t="s">
        <v>1008</v>
      </c>
    </row>
    <row r="24" spans="1:39" ht="16.8" customHeight="1" x14ac:dyDescent="0.3">
      <c r="A24" s="9" t="s">
        <v>29</v>
      </c>
      <c r="B24" s="9" t="s">
        <v>283</v>
      </c>
      <c r="C24" s="9" t="s">
        <v>272</v>
      </c>
      <c r="D24" s="7" t="s">
        <v>257</v>
      </c>
      <c r="E24" s="9" t="s">
        <v>242</v>
      </c>
      <c r="F24" s="9" t="s">
        <v>225</v>
      </c>
      <c r="G24" s="9" t="s">
        <v>208</v>
      </c>
      <c r="H24" s="9" t="s">
        <v>191</v>
      </c>
      <c r="I24" s="5" t="s">
        <v>14</v>
      </c>
      <c r="J24" s="5" t="s">
        <v>158</v>
      </c>
      <c r="K24" s="5" t="s">
        <v>141</v>
      </c>
      <c r="L24" s="5" t="s">
        <v>124</v>
      </c>
      <c r="M24" s="7" t="s">
        <v>107</v>
      </c>
      <c r="N24" s="5" t="s">
        <v>90</v>
      </c>
      <c r="O24" s="5" t="s">
        <v>73</v>
      </c>
      <c r="P24" s="5" t="s">
        <v>56</v>
      </c>
      <c r="Q24" s="5" t="s">
        <v>346</v>
      </c>
      <c r="R24" s="5" t="s">
        <v>347</v>
      </c>
      <c r="S24" s="5" t="s">
        <v>348</v>
      </c>
      <c r="T24" s="5" t="s">
        <v>1009</v>
      </c>
      <c r="U24" s="5" t="s">
        <v>1010</v>
      </c>
      <c r="V24" s="7" t="s">
        <v>1011</v>
      </c>
      <c r="W24" s="5" t="s">
        <v>1012</v>
      </c>
      <c r="X24" s="5" t="s">
        <v>1013</v>
      </c>
      <c r="Y24" s="5" t="s">
        <v>1014</v>
      </c>
      <c r="Z24" s="5" t="s">
        <v>1015</v>
      </c>
      <c r="AA24" s="7" t="s">
        <v>1016</v>
      </c>
      <c r="AB24" s="5" t="s">
        <v>1017</v>
      </c>
      <c r="AC24" s="10" t="s">
        <v>1018</v>
      </c>
      <c r="AD24" s="10" t="s">
        <v>1019</v>
      </c>
      <c r="AE24" s="10" t="s">
        <v>1020</v>
      </c>
      <c r="AF24" s="10" t="s">
        <v>1021</v>
      </c>
      <c r="AG24" s="10" t="s">
        <v>1022</v>
      </c>
      <c r="AH24" s="5" t="s">
        <v>1023</v>
      </c>
      <c r="AI24" s="5" t="s">
        <v>1024</v>
      </c>
      <c r="AJ24" s="5" t="s">
        <v>1025</v>
      </c>
      <c r="AK24" s="7" t="s">
        <v>1026</v>
      </c>
    </row>
    <row r="25" spans="1:39" ht="16.8" customHeight="1" x14ac:dyDescent="0.3">
      <c r="A25" s="9" t="s">
        <v>28</v>
      </c>
      <c r="B25" s="9" t="s">
        <v>39</v>
      </c>
      <c r="C25" s="9" t="s">
        <v>271</v>
      </c>
      <c r="D25" s="7" t="s">
        <v>256</v>
      </c>
      <c r="E25" s="9" t="s">
        <v>241</v>
      </c>
      <c r="F25" s="9" t="s">
        <v>224</v>
      </c>
      <c r="G25" s="9" t="s">
        <v>207</v>
      </c>
      <c r="H25" s="9" t="s">
        <v>13</v>
      </c>
      <c r="I25" s="5" t="s">
        <v>174</v>
      </c>
      <c r="J25" s="5" t="s">
        <v>157</v>
      </c>
      <c r="K25" s="5" t="s">
        <v>140</v>
      </c>
      <c r="L25" s="5" t="s">
        <v>123</v>
      </c>
      <c r="M25" s="7" t="s">
        <v>106</v>
      </c>
      <c r="N25" s="5" t="s">
        <v>89</v>
      </c>
      <c r="O25" s="5" t="s">
        <v>72</v>
      </c>
      <c r="P25" s="5" t="s">
        <v>55</v>
      </c>
      <c r="Q25" s="5" t="s">
        <v>349</v>
      </c>
      <c r="R25" s="5" t="s">
        <v>350</v>
      </c>
      <c r="S25" s="5" t="s">
        <v>351</v>
      </c>
      <c r="T25" s="5" t="s">
        <v>1027</v>
      </c>
      <c r="U25" s="5" t="s">
        <v>1028</v>
      </c>
      <c r="V25" s="7" t="s">
        <v>1029</v>
      </c>
      <c r="W25" s="5" t="s">
        <v>1030</v>
      </c>
      <c r="X25" s="5" t="s">
        <v>1031</v>
      </c>
      <c r="Y25" s="5" t="s">
        <v>1032</v>
      </c>
      <c r="Z25" s="5" t="s">
        <v>1033</v>
      </c>
      <c r="AA25" s="7" t="s">
        <v>1034</v>
      </c>
      <c r="AB25" s="5" t="s">
        <v>1035</v>
      </c>
      <c r="AC25" s="10" t="s">
        <v>1036</v>
      </c>
      <c r="AD25" s="10" t="s">
        <v>1037</v>
      </c>
      <c r="AE25" s="10" t="s">
        <v>1038</v>
      </c>
      <c r="AF25" s="10" t="s">
        <v>1039</v>
      </c>
      <c r="AG25" s="10" t="s">
        <v>1040</v>
      </c>
      <c r="AH25" s="5" t="s">
        <v>1041</v>
      </c>
      <c r="AI25" s="5" t="s">
        <v>1042</v>
      </c>
      <c r="AJ25" s="5" t="s">
        <v>1043</v>
      </c>
      <c r="AK25" s="7" t="s">
        <v>1044</v>
      </c>
    </row>
    <row r="26" spans="1:39" ht="16.8" customHeight="1" x14ac:dyDescent="0.3">
      <c r="A26" s="9" t="s">
        <v>27</v>
      </c>
      <c r="B26" s="9" t="s">
        <v>40</v>
      </c>
      <c r="C26" s="9" t="s">
        <v>270</v>
      </c>
      <c r="D26" s="7" t="s">
        <v>255</v>
      </c>
      <c r="E26" s="9" t="s">
        <v>240</v>
      </c>
      <c r="F26" s="9" t="s">
        <v>223</v>
      </c>
      <c r="G26" s="9" t="s">
        <v>12</v>
      </c>
      <c r="H26" s="9" t="s">
        <v>190</v>
      </c>
      <c r="I26" s="5" t="s">
        <v>173</v>
      </c>
      <c r="J26" s="5" t="s">
        <v>156</v>
      </c>
      <c r="K26" s="5" t="s">
        <v>139</v>
      </c>
      <c r="L26" s="5" t="s">
        <v>122</v>
      </c>
      <c r="M26" s="7" t="s">
        <v>105</v>
      </c>
      <c r="N26" s="5" t="s">
        <v>88</v>
      </c>
      <c r="O26" s="5" t="s">
        <v>71</v>
      </c>
      <c r="P26" s="5" t="s">
        <v>54</v>
      </c>
      <c r="Q26" s="5" t="s">
        <v>352</v>
      </c>
      <c r="R26" s="5" t="s">
        <v>353</v>
      </c>
      <c r="S26" s="5" t="s">
        <v>354</v>
      </c>
      <c r="T26" s="5" t="s">
        <v>1045</v>
      </c>
      <c r="U26" s="5" t="s">
        <v>1046</v>
      </c>
      <c r="V26" s="7" t="s">
        <v>1047</v>
      </c>
      <c r="W26" s="5" t="s">
        <v>1048</v>
      </c>
      <c r="X26" s="5" t="s">
        <v>1049</v>
      </c>
      <c r="Y26" s="5" t="s">
        <v>1050</v>
      </c>
      <c r="Z26" s="5" t="s">
        <v>1051</v>
      </c>
      <c r="AA26" s="7" t="s">
        <v>1052</v>
      </c>
      <c r="AB26" s="8" t="s">
        <v>1053</v>
      </c>
      <c r="AC26" s="10" t="s">
        <v>1054</v>
      </c>
      <c r="AD26" s="10" t="s">
        <v>1055</v>
      </c>
      <c r="AE26" s="10" t="s">
        <v>1056</v>
      </c>
      <c r="AF26" s="10" t="s">
        <v>1057</v>
      </c>
      <c r="AG26" s="10" t="s">
        <v>1058</v>
      </c>
      <c r="AH26" s="5" t="s">
        <v>1059</v>
      </c>
      <c r="AI26" s="5" t="s">
        <v>1060</v>
      </c>
      <c r="AJ26" s="5" t="s">
        <v>1061</v>
      </c>
      <c r="AK26" s="7" t="s">
        <v>1062</v>
      </c>
    </row>
    <row r="27" spans="1:39" ht="16.8" customHeight="1" x14ac:dyDescent="0.3">
      <c r="A27" s="9" t="s">
        <v>26</v>
      </c>
      <c r="B27" s="9" t="s">
        <v>41</v>
      </c>
      <c r="C27" s="9" t="s">
        <v>269</v>
      </c>
      <c r="D27" s="7" t="s">
        <v>254</v>
      </c>
      <c r="E27" s="9" t="s">
        <v>239</v>
      </c>
      <c r="F27" s="9" t="s">
        <v>11</v>
      </c>
      <c r="G27" s="9" t="s">
        <v>206</v>
      </c>
      <c r="H27" s="9" t="s">
        <v>189</v>
      </c>
      <c r="I27" s="5" t="s">
        <v>172</v>
      </c>
      <c r="J27" s="5" t="s">
        <v>155</v>
      </c>
      <c r="K27" s="5" t="s">
        <v>138</v>
      </c>
      <c r="L27" s="5" t="s">
        <v>121</v>
      </c>
      <c r="M27" s="7" t="s">
        <v>104</v>
      </c>
      <c r="N27" s="5" t="s">
        <v>87</v>
      </c>
      <c r="O27" s="5" t="s">
        <v>70</v>
      </c>
      <c r="P27" s="5" t="s">
        <v>53</v>
      </c>
      <c r="Q27" s="5" t="s">
        <v>355</v>
      </c>
      <c r="R27" s="5" t="s">
        <v>356</v>
      </c>
      <c r="S27" s="5" t="s">
        <v>357</v>
      </c>
      <c r="T27" s="5" t="s">
        <v>1063</v>
      </c>
      <c r="U27" s="5" t="s">
        <v>1064</v>
      </c>
      <c r="V27" s="7" t="s">
        <v>1065</v>
      </c>
      <c r="W27" s="5" t="s">
        <v>1066</v>
      </c>
      <c r="X27" s="5" t="s">
        <v>1067</v>
      </c>
      <c r="Y27" s="5" t="s">
        <v>1068</v>
      </c>
      <c r="Z27" s="5" t="s">
        <v>1069</v>
      </c>
      <c r="AA27" s="7" t="s">
        <v>1070</v>
      </c>
      <c r="AB27" s="5" t="s">
        <v>1071</v>
      </c>
      <c r="AC27" s="10" t="s">
        <v>1072</v>
      </c>
      <c r="AD27" s="10" t="s">
        <v>1073</v>
      </c>
      <c r="AE27" s="10" t="s">
        <v>1074</v>
      </c>
      <c r="AF27" s="10" t="s">
        <v>1075</v>
      </c>
      <c r="AG27" s="10" t="s">
        <v>1076</v>
      </c>
      <c r="AH27" s="5" t="s">
        <v>1077</v>
      </c>
      <c r="AI27" s="5" t="s">
        <v>1078</v>
      </c>
      <c r="AJ27" s="5" t="s">
        <v>1079</v>
      </c>
      <c r="AK27" s="7" t="s">
        <v>1080</v>
      </c>
    </row>
    <row r="28" spans="1:39" ht="16.8" customHeight="1" x14ac:dyDescent="0.3">
      <c r="A28" s="9" t="s">
        <v>25</v>
      </c>
      <c r="B28" s="9" t="s">
        <v>42</v>
      </c>
      <c r="C28" s="9" t="s">
        <v>268</v>
      </c>
      <c r="D28" s="7" t="s">
        <v>253</v>
      </c>
      <c r="E28" s="9" t="s">
        <v>10</v>
      </c>
      <c r="F28" s="9" t="s">
        <v>222</v>
      </c>
      <c r="G28" s="9" t="s">
        <v>205</v>
      </c>
      <c r="H28" s="9" t="s">
        <v>188</v>
      </c>
      <c r="I28" s="5" t="s">
        <v>171</v>
      </c>
      <c r="J28" s="5" t="s">
        <v>154</v>
      </c>
      <c r="K28" s="5" t="s">
        <v>137</v>
      </c>
      <c r="L28" s="5" t="s">
        <v>120</v>
      </c>
      <c r="M28" s="7" t="s">
        <v>103</v>
      </c>
      <c r="N28" s="5" t="s">
        <v>86</v>
      </c>
      <c r="O28" s="5" t="s">
        <v>69</v>
      </c>
      <c r="P28" s="5" t="s">
        <v>52</v>
      </c>
      <c r="Q28" s="5" t="s">
        <v>358</v>
      </c>
      <c r="R28" s="5" t="s">
        <v>359</v>
      </c>
      <c r="S28" s="5" t="s">
        <v>360</v>
      </c>
      <c r="T28" s="5" t="s">
        <v>1081</v>
      </c>
      <c r="U28" s="5" t="s">
        <v>1082</v>
      </c>
      <c r="V28" s="7" t="s">
        <v>1083</v>
      </c>
      <c r="W28" s="5" t="s">
        <v>1084</v>
      </c>
      <c r="X28" s="5" t="s">
        <v>1085</v>
      </c>
      <c r="Y28" s="5" t="s">
        <v>1086</v>
      </c>
      <c r="Z28" s="5" t="s">
        <v>1087</v>
      </c>
      <c r="AA28" s="7" t="s">
        <v>1088</v>
      </c>
      <c r="AB28" s="5" t="s">
        <v>1089</v>
      </c>
      <c r="AC28" s="10" t="s">
        <v>1090</v>
      </c>
      <c r="AD28" s="10" t="s">
        <v>1091</v>
      </c>
      <c r="AE28" s="10" t="s">
        <v>1092</v>
      </c>
      <c r="AF28" s="10" t="s">
        <v>1093</v>
      </c>
      <c r="AG28" s="10" t="s">
        <v>1094</v>
      </c>
      <c r="AH28" s="5" t="s">
        <v>1095</v>
      </c>
      <c r="AI28" s="5" t="s">
        <v>1096</v>
      </c>
      <c r="AJ28" s="5" t="s">
        <v>1097</v>
      </c>
      <c r="AK28" s="7" t="s">
        <v>1098</v>
      </c>
    </row>
    <row r="29" spans="1:39" ht="16.8" customHeight="1" x14ac:dyDescent="0.3">
      <c r="A29" s="9" t="s">
        <v>24</v>
      </c>
      <c r="B29" s="9" t="s">
        <v>43</v>
      </c>
      <c r="C29" s="9" t="s">
        <v>45</v>
      </c>
      <c r="D29" s="7" t="s">
        <v>9</v>
      </c>
      <c r="E29" s="9" t="s">
        <v>238</v>
      </c>
      <c r="F29" s="9" t="s">
        <v>221</v>
      </c>
      <c r="G29" s="9" t="s">
        <v>204</v>
      </c>
      <c r="H29" s="9" t="s">
        <v>187</v>
      </c>
      <c r="I29" s="5" t="s">
        <v>170</v>
      </c>
      <c r="J29" s="5" t="s">
        <v>153</v>
      </c>
      <c r="K29" s="5" t="s">
        <v>136</v>
      </c>
      <c r="L29" s="5" t="s">
        <v>119</v>
      </c>
      <c r="M29" s="7" t="s">
        <v>102</v>
      </c>
      <c r="N29" s="5" t="s">
        <v>85</v>
      </c>
      <c r="O29" s="5" t="s">
        <v>68</v>
      </c>
      <c r="P29" s="5" t="s">
        <v>51</v>
      </c>
      <c r="Q29" s="5" t="s">
        <v>361</v>
      </c>
      <c r="R29" s="5" t="s">
        <v>362</v>
      </c>
      <c r="S29" s="5" t="s">
        <v>363</v>
      </c>
      <c r="T29" s="5" t="s">
        <v>1099</v>
      </c>
      <c r="U29" s="5" t="s">
        <v>1100</v>
      </c>
      <c r="V29" s="7" t="s">
        <v>1101</v>
      </c>
      <c r="W29" s="5" t="s">
        <v>1102</v>
      </c>
      <c r="X29" s="5" t="s">
        <v>1103</v>
      </c>
      <c r="Y29" s="5" t="s">
        <v>1104</v>
      </c>
      <c r="Z29" s="5" t="s">
        <v>1105</v>
      </c>
      <c r="AA29" s="7" t="s">
        <v>1106</v>
      </c>
      <c r="AB29" s="5" t="s">
        <v>1107</v>
      </c>
      <c r="AC29" s="5" t="s">
        <v>1108</v>
      </c>
      <c r="AD29" s="5" t="s">
        <v>1109</v>
      </c>
      <c r="AE29" s="5" t="s">
        <v>1110</v>
      </c>
      <c r="AF29" s="5" t="s">
        <v>1111</v>
      </c>
      <c r="AG29" s="5" t="s">
        <v>1112</v>
      </c>
      <c r="AH29" s="5" t="s">
        <v>1113</v>
      </c>
      <c r="AI29" s="5" t="s">
        <v>1114</v>
      </c>
      <c r="AJ29" s="5" t="s">
        <v>1115</v>
      </c>
      <c r="AK29" s="7" t="s">
        <v>1116</v>
      </c>
    </row>
    <row r="30" spans="1:39" ht="16.8" customHeight="1" x14ac:dyDescent="0.3">
      <c r="A30" s="9" t="s">
        <v>23</v>
      </c>
      <c r="B30" s="9" t="s">
        <v>44</v>
      </c>
      <c r="C30" s="9" t="s">
        <v>8</v>
      </c>
      <c r="D30" s="7" t="s">
        <v>46</v>
      </c>
      <c r="E30" s="9" t="s">
        <v>237</v>
      </c>
      <c r="F30" s="9" t="s">
        <v>220</v>
      </c>
      <c r="G30" s="9" t="s">
        <v>203</v>
      </c>
      <c r="H30" s="9" t="s">
        <v>186</v>
      </c>
      <c r="I30" s="5" t="s">
        <v>169</v>
      </c>
      <c r="J30" s="5" t="s">
        <v>152</v>
      </c>
      <c r="K30" s="5" t="s">
        <v>135</v>
      </c>
      <c r="L30" s="5" t="s">
        <v>118</v>
      </c>
      <c r="M30" s="7" t="s">
        <v>101</v>
      </c>
      <c r="N30" s="5" t="s">
        <v>84</v>
      </c>
      <c r="O30" s="5" t="s">
        <v>67</v>
      </c>
      <c r="P30" s="5" t="s">
        <v>50</v>
      </c>
      <c r="Q30" s="5" t="s">
        <v>364</v>
      </c>
      <c r="R30" s="5" t="s">
        <v>365</v>
      </c>
      <c r="S30" s="5" t="s">
        <v>366</v>
      </c>
      <c r="T30" s="5" t="s">
        <v>1117</v>
      </c>
      <c r="U30" s="5" t="s">
        <v>1118</v>
      </c>
      <c r="V30" s="7" t="s">
        <v>1119</v>
      </c>
      <c r="W30" s="5" t="s">
        <v>1120</v>
      </c>
      <c r="X30" s="5" t="s">
        <v>1121</v>
      </c>
      <c r="Y30" s="5" t="s">
        <v>1122</v>
      </c>
      <c r="Z30" s="5" t="s">
        <v>1123</v>
      </c>
      <c r="AA30" s="7" t="s">
        <v>1124</v>
      </c>
      <c r="AB30" s="5" t="s">
        <v>1125</v>
      </c>
      <c r="AC30" s="5" t="s">
        <v>1126</v>
      </c>
      <c r="AD30" s="5" t="s">
        <v>1127</v>
      </c>
      <c r="AE30" s="5" t="s">
        <v>1128</v>
      </c>
      <c r="AF30" s="5" t="s">
        <v>1129</v>
      </c>
      <c r="AG30" s="5" t="s">
        <v>1130</v>
      </c>
      <c r="AH30" s="5" t="s">
        <v>1131</v>
      </c>
      <c r="AI30" s="5" t="s">
        <v>1132</v>
      </c>
      <c r="AJ30" s="5" t="s">
        <v>1133</v>
      </c>
      <c r="AK30" s="7" t="s">
        <v>1134</v>
      </c>
    </row>
    <row r="31" spans="1:39" ht="16.8" customHeight="1" x14ac:dyDescent="0.3">
      <c r="A31" s="9" t="s">
        <v>22</v>
      </c>
      <c r="B31" s="9" t="s">
        <v>7</v>
      </c>
      <c r="C31" s="9" t="s">
        <v>48</v>
      </c>
      <c r="D31" s="7" t="s">
        <v>47</v>
      </c>
      <c r="E31" s="7" t="s">
        <v>236</v>
      </c>
      <c r="F31" s="7" t="s">
        <v>219</v>
      </c>
      <c r="G31" s="9" t="s">
        <v>202</v>
      </c>
      <c r="H31" s="9" t="s">
        <v>185</v>
      </c>
      <c r="I31" s="5" t="s">
        <v>168</v>
      </c>
      <c r="J31" s="5" t="s">
        <v>151</v>
      </c>
      <c r="K31" s="5" t="s">
        <v>134</v>
      </c>
      <c r="L31" s="5" t="s">
        <v>117</v>
      </c>
      <c r="M31" s="7" t="s">
        <v>100</v>
      </c>
      <c r="N31" s="5" t="s">
        <v>83</v>
      </c>
      <c r="O31" s="5" t="s">
        <v>66</v>
      </c>
      <c r="P31" s="5" t="s">
        <v>49</v>
      </c>
      <c r="Q31" s="5" t="s">
        <v>367</v>
      </c>
      <c r="R31" s="5" t="s">
        <v>368</v>
      </c>
      <c r="S31" s="5" t="s">
        <v>369</v>
      </c>
      <c r="T31" s="5" t="s">
        <v>1135</v>
      </c>
      <c r="U31" s="5" t="s">
        <v>1136</v>
      </c>
      <c r="V31" s="7" t="s">
        <v>1137</v>
      </c>
      <c r="W31" s="5" t="s">
        <v>1138</v>
      </c>
      <c r="X31" s="5" t="s">
        <v>1139</v>
      </c>
      <c r="Y31" s="5" t="s">
        <v>1140</v>
      </c>
      <c r="Z31" s="5" t="s">
        <v>1141</v>
      </c>
      <c r="AA31" s="7" t="s">
        <v>1142</v>
      </c>
      <c r="AB31" s="5" t="s">
        <v>1143</v>
      </c>
      <c r="AC31" s="5" t="s">
        <v>1144</v>
      </c>
      <c r="AD31" s="5" t="s">
        <v>1145</v>
      </c>
      <c r="AE31" s="5" t="s">
        <v>1146</v>
      </c>
      <c r="AF31" s="5" t="s">
        <v>1147</v>
      </c>
      <c r="AG31" s="5" t="s">
        <v>1148</v>
      </c>
      <c r="AH31" s="5" t="s">
        <v>1149</v>
      </c>
      <c r="AI31" s="5" t="s">
        <v>1150</v>
      </c>
      <c r="AJ31" s="5" t="s">
        <v>1151</v>
      </c>
      <c r="AK31" s="7" t="s">
        <v>1152</v>
      </c>
    </row>
    <row r="32" spans="1:39" ht="16.8" customHeight="1" x14ac:dyDescent="0.3">
      <c r="A32" s="9" t="s">
        <v>6</v>
      </c>
      <c r="B32" s="9" t="s">
        <v>38</v>
      </c>
      <c r="C32" s="9" t="s">
        <v>308</v>
      </c>
      <c r="D32" s="9" t="s">
        <v>309</v>
      </c>
      <c r="E32" s="9" t="s">
        <v>310</v>
      </c>
      <c r="F32" s="7" t="s">
        <v>311</v>
      </c>
      <c r="G32" s="7" t="s">
        <v>312</v>
      </c>
      <c r="H32" s="7" t="s">
        <v>313</v>
      </c>
      <c r="I32" s="7" t="s">
        <v>314</v>
      </c>
      <c r="J32" s="7" t="s">
        <v>315</v>
      </c>
      <c r="K32" s="7" t="s">
        <v>316</v>
      </c>
      <c r="L32" s="7" t="s">
        <v>317</v>
      </c>
      <c r="M32" s="7" t="s">
        <v>318</v>
      </c>
      <c r="N32" s="7" t="s">
        <v>319</v>
      </c>
      <c r="O32" s="7" t="s">
        <v>320</v>
      </c>
      <c r="P32" s="7" t="s">
        <v>321</v>
      </c>
      <c r="Q32" s="7" t="s">
        <v>322</v>
      </c>
      <c r="R32" s="7" t="s">
        <v>323</v>
      </c>
      <c r="S32" s="7" t="s">
        <v>324</v>
      </c>
      <c r="T32" s="7" t="s">
        <v>595</v>
      </c>
      <c r="U32" s="7" t="s">
        <v>596</v>
      </c>
      <c r="V32" s="7" t="s">
        <v>597</v>
      </c>
      <c r="W32" s="7" t="s">
        <v>598</v>
      </c>
      <c r="X32" s="7" t="s">
        <v>599</v>
      </c>
      <c r="Y32" s="7" t="s">
        <v>600</v>
      </c>
      <c r="Z32" s="7" t="s">
        <v>601</v>
      </c>
      <c r="AA32" s="7" t="s">
        <v>602</v>
      </c>
      <c r="AB32" s="7" t="s">
        <v>603</v>
      </c>
      <c r="AC32" s="7" t="s">
        <v>604</v>
      </c>
      <c r="AD32" s="7" t="s">
        <v>605</v>
      </c>
      <c r="AE32" s="7" t="s">
        <v>606</v>
      </c>
      <c r="AF32" s="7" t="s">
        <v>607</v>
      </c>
      <c r="AG32" s="7" t="s">
        <v>608</v>
      </c>
      <c r="AH32" s="7" t="s">
        <v>609</v>
      </c>
      <c r="AI32" s="7" t="s">
        <v>610</v>
      </c>
      <c r="AJ32" s="7" t="s">
        <v>611</v>
      </c>
      <c r="AK32" s="7" t="s">
        <v>612</v>
      </c>
      <c r="AL32" s="5"/>
      <c r="AM3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2"/>
  <sheetViews>
    <sheetView zoomScale="80" zoomScaleNormal="80" workbookViewId="0">
      <selection activeCell="AA22" sqref="AA22"/>
    </sheetView>
  </sheetViews>
  <sheetFormatPr defaultColWidth="3.625" defaultRowHeight="15" x14ac:dyDescent="0.3"/>
  <cols>
    <col min="2" max="2" width="3.625" style="6"/>
    <col min="4" max="4" width="3.625" style="6"/>
    <col min="6" max="6" width="3.625" style="6"/>
    <col min="8" max="8" width="3.625" style="6"/>
    <col min="10" max="10" width="3.625" style="6"/>
    <col min="12" max="12" width="3.625" style="6"/>
    <col min="14" max="14" width="3.625" style="6"/>
    <col min="16" max="16" width="3.625" style="6"/>
    <col min="18" max="18" width="3.625" style="6"/>
    <col min="20" max="20" width="3.625" style="6"/>
    <col min="22" max="22" width="3.625" style="6"/>
    <col min="24" max="24" width="3.625" style="6"/>
    <col min="26" max="26" width="3.625" style="6"/>
    <col min="28" max="28" width="3.625" style="6"/>
    <col min="30" max="30" width="3.625" style="6"/>
    <col min="32" max="32" width="3.625" style="6"/>
    <col min="34" max="34" width="3.625" style="6"/>
    <col min="36" max="36" width="3.625" style="6"/>
    <col min="38" max="38" width="3.625" style="6"/>
  </cols>
  <sheetData>
    <row r="1" spans="1:79" s="2" customFormat="1" x14ac:dyDescent="0.3">
      <c r="B1" s="3" t="s">
        <v>4</v>
      </c>
      <c r="D1" s="3" t="s">
        <v>5</v>
      </c>
      <c r="F1" s="4" t="s">
        <v>1154</v>
      </c>
      <c r="H1" s="4"/>
      <c r="J1" s="3"/>
      <c r="L1" s="3"/>
      <c r="N1" s="3"/>
      <c r="P1" s="3"/>
      <c r="R1" s="3"/>
      <c r="T1" s="3"/>
      <c r="V1" s="3"/>
      <c r="X1" s="3"/>
      <c r="Z1" s="3"/>
      <c r="AB1" s="3"/>
      <c r="AD1" s="3"/>
      <c r="AF1" s="3"/>
      <c r="AH1" s="3"/>
      <c r="AJ1" s="3"/>
      <c r="AL1" s="3"/>
    </row>
    <row r="2" spans="1:79" ht="16.8" customHeight="1" x14ac:dyDescent="0.3">
      <c r="A2" t="s">
        <v>1187</v>
      </c>
      <c r="B2" s="5" t="s">
        <v>1186</v>
      </c>
      <c r="C2" s="5" t="s">
        <v>1153</v>
      </c>
      <c r="D2" s="5" t="s">
        <v>307</v>
      </c>
      <c r="E2" s="5" t="s">
        <v>1153</v>
      </c>
      <c r="F2" s="7" t="s">
        <v>371</v>
      </c>
      <c r="G2" s="7" t="s">
        <v>1189</v>
      </c>
      <c r="H2" s="7" t="s">
        <v>372</v>
      </c>
      <c r="I2" s="7" t="s">
        <v>1189</v>
      </c>
      <c r="J2" s="7" t="s">
        <v>373</v>
      </c>
      <c r="K2" s="7" t="s">
        <v>1189</v>
      </c>
      <c r="L2" s="7" t="s">
        <v>374</v>
      </c>
      <c r="M2" s="7" t="s">
        <v>1189</v>
      </c>
      <c r="N2" s="7" t="s">
        <v>375</v>
      </c>
      <c r="O2" s="7" t="s">
        <v>1189</v>
      </c>
      <c r="P2" s="7" t="s">
        <v>376</v>
      </c>
      <c r="Q2" s="7" t="s">
        <v>1189</v>
      </c>
      <c r="R2" s="7" t="s">
        <v>377</v>
      </c>
      <c r="S2" s="7" t="s">
        <v>1189</v>
      </c>
      <c r="T2" s="7" t="s">
        <v>378</v>
      </c>
      <c r="U2" s="7" t="s">
        <v>1189</v>
      </c>
      <c r="V2" s="7" t="s">
        <v>379</v>
      </c>
      <c r="W2" s="7" t="s">
        <v>1189</v>
      </c>
      <c r="X2" s="7" t="s">
        <v>380</v>
      </c>
      <c r="Y2" s="7" t="s">
        <v>1189</v>
      </c>
      <c r="Z2" s="7" t="s">
        <v>381</v>
      </c>
      <c r="AA2" s="7" t="s">
        <v>1189</v>
      </c>
      <c r="AB2" s="7" t="s">
        <v>382</v>
      </c>
      <c r="AC2" s="7" t="s">
        <v>1189</v>
      </c>
      <c r="AD2" s="7" t="s">
        <v>383</v>
      </c>
      <c r="AE2" s="7" t="s">
        <v>1189</v>
      </c>
      <c r="AF2" s="7" t="s">
        <v>384</v>
      </c>
      <c r="AG2" s="7" t="s">
        <v>1189</v>
      </c>
      <c r="AH2" s="5" t="s">
        <v>385</v>
      </c>
      <c r="AI2" s="5" t="s">
        <v>1153</v>
      </c>
      <c r="AJ2" s="5" t="s">
        <v>386</v>
      </c>
      <c r="AK2" s="5" t="s">
        <v>1153</v>
      </c>
      <c r="AL2" s="5" t="s">
        <v>387</v>
      </c>
      <c r="AM2" s="5" t="s">
        <v>1153</v>
      </c>
      <c r="AN2" s="5" t="s">
        <v>613</v>
      </c>
      <c r="AO2" s="5" t="s">
        <v>1153</v>
      </c>
      <c r="AP2" s="5" t="s">
        <v>614</v>
      </c>
      <c r="AQ2" s="5" t="s">
        <v>1153</v>
      </c>
      <c r="AR2" s="5" t="s">
        <v>615</v>
      </c>
      <c r="AS2" s="5" t="s">
        <v>1153</v>
      </c>
      <c r="AT2" s="5" t="s">
        <v>616</v>
      </c>
      <c r="AU2" s="5" t="s">
        <v>1153</v>
      </c>
      <c r="AV2" s="5" t="s">
        <v>617</v>
      </c>
      <c r="AW2" s="5" t="s">
        <v>1153</v>
      </c>
      <c r="AX2" s="5" t="s">
        <v>618</v>
      </c>
      <c r="AY2" s="5" t="s">
        <v>1153</v>
      </c>
      <c r="AZ2" s="5" t="s">
        <v>619</v>
      </c>
      <c r="BA2" s="5" t="s">
        <v>1153</v>
      </c>
      <c r="BB2" s="5" t="s">
        <v>620</v>
      </c>
      <c r="BC2" s="5" t="s">
        <v>1153</v>
      </c>
      <c r="BD2" s="5" t="s">
        <v>621</v>
      </c>
      <c r="BE2" s="5" t="s">
        <v>1153</v>
      </c>
      <c r="BF2" s="5" t="s">
        <v>622</v>
      </c>
      <c r="BG2" s="5" t="s">
        <v>1153</v>
      </c>
      <c r="BH2" s="5" t="s">
        <v>623</v>
      </c>
      <c r="BI2" s="5" t="s">
        <v>1153</v>
      </c>
      <c r="BJ2" s="5" t="s">
        <v>624</v>
      </c>
      <c r="BK2" s="5" t="s">
        <v>1153</v>
      </c>
      <c r="BL2" s="5" t="s">
        <v>624</v>
      </c>
      <c r="BM2" s="5" t="s">
        <v>1153</v>
      </c>
      <c r="BN2" s="5" t="s">
        <v>625</v>
      </c>
      <c r="BO2" s="5" t="s">
        <v>1153</v>
      </c>
      <c r="BP2" s="5" t="s">
        <v>626</v>
      </c>
      <c r="BQ2" s="5" t="s">
        <v>1153</v>
      </c>
      <c r="BR2" s="5" t="s">
        <v>627</v>
      </c>
      <c r="BS2" s="5" t="s">
        <v>1153</v>
      </c>
      <c r="BT2" s="5" t="s">
        <v>1155</v>
      </c>
      <c r="BU2" s="5" t="s">
        <v>1153</v>
      </c>
      <c r="BV2" s="5" t="s">
        <v>629</v>
      </c>
      <c r="BW2" s="5" t="s">
        <v>1153</v>
      </c>
      <c r="BX2" s="5" t="s">
        <v>630</v>
      </c>
      <c r="BY2" s="5" t="s">
        <v>1188</v>
      </c>
      <c r="CA2" s="5"/>
    </row>
    <row r="3" spans="1:79" ht="16.8" customHeight="1" x14ac:dyDescent="0.3">
      <c r="A3" t="s">
        <v>1187</v>
      </c>
      <c r="B3" s="5" t="s">
        <v>388</v>
      </c>
      <c r="C3" s="5" t="s">
        <v>1153</v>
      </c>
      <c r="D3" s="5" t="s">
        <v>306</v>
      </c>
      <c r="E3" s="5" t="s">
        <v>1153</v>
      </c>
      <c r="F3" s="7" t="s">
        <v>389</v>
      </c>
      <c r="G3" s="7" t="s">
        <v>1189</v>
      </c>
      <c r="H3" s="5" t="s">
        <v>390</v>
      </c>
      <c r="I3" s="5" t="s">
        <v>1153</v>
      </c>
      <c r="J3" s="5" t="s">
        <v>391</v>
      </c>
      <c r="K3" s="5" t="s">
        <v>1153</v>
      </c>
      <c r="L3" s="5" t="s">
        <v>392</v>
      </c>
      <c r="M3" s="5" t="s">
        <v>1153</v>
      </c>
      <c r="N3" s="5" t="s">
        <v>393</v>
      </c>
      <c r="O3" s="5" t="s">
        <v>1153</v>
      </c>
      <c r="P3" s="5" t="s">
        <v>394</v>
      </c>
      <c r="Q3" s="5" t="s">
        <v>1153</v>
      </c>
      <c r="R3" s="5" t="s">
        <v>395</v>
      </c>
      <c r="S3" s="5" t="s">
        <v>1153</v>
      </c>
      <c r="T3" s="5" t="s">
        <v>396</v>
      </c>
      <c r="U3" s="5" t="s">
        <v>1153</v>
      </c>
      <c r="V3" s="5" t="s">
        <v>397</v>
      </c>
      <c r="W3" s="5" t="s">
        <v>1153</v>
      </c>
      <c r="X3" s="5" t="s">
        <v>398</v>
      </c>
      <c r="Y3" s="5" t="s">
        <v>1153</v>
      </c>
      <c r="Z3" s="5" t="s">
        <v>399</v>
      </c>
      <c r="AA3" s="5" t="s">
        <v>1153</v>
      </c>
      <c r="AB3" s="5" t="s">
        <v>400</v>
      </c>
      <c r="AC3" s="5" t="s">
        <v>1153</v>
      </c>
      <c r="AD3" s="5" t="s">
        <v>401</v>
      </c>
      <c r="AE3" s="5" t="s">
        <v>1153</v>
      </c>
      <c r="AF3" s="7" t="s">
        <v>402</v>
      </c>
      <c r="AG3" s="7" t="s">
        <v>1189</v>
      </c>
      <c r="AH3" s="7" t="s">
        <v>403</v>
      </c>
      <c r="AI3" s="7" t="s">
        <v>1189</v>
      </c>
      <c r="AJ3" s="7" t="s">
        <v>404</v>
      </c>
      <c r="AK3" s="7" t="s">
        <v>1189</v>
      </c>
      <c r="AL3" s="7" t="s">
        <v>405</v>
      </c>
      <c r="AM3" s="7" t="s">
        <v>1189</v>
      </c>
      <c r="AN3" s="7" t="s">
        <v>631</v>
      </c>
      <c r="AO3" s="7" t="s">
        <v>1189</v>
      </c>
      <c r="AP3" s="7" t="s">
        <v>632</v>
      </c>
      <c r="AQ3" s="7" t="s">
        <v>1189</v>
      </c>
      <c r="AR3" s="7" t="s">
        <v>633</v>
      </c>
      <c r="AS3" s="7" t="s">
        <v>1189</v>
      </c>
      <c r="AT3" s="5" t="s">
        <v>634</v>
      </c>
      <c r="AU3" s="5" t="s">
        <v>1153</v>
      </c>
      <c r="AV3" s="5" t="s">
        <v>635</v>
      </c>
      <c r="AW3" s="5" t="s">
        <v>1153</v>
      </c>
      <c r="AX3" s="5" t="s">
        <v>636</v>
      </c>
      <c r="AY3" s="5" t="s">
        <v>1153</v>
      </c>
      <c r="AZ3" s="5" t="s">
        <v>637</v>
      </c>
      <c r="BA3" s="5" t="s">
        <v>1153</v>
      </c>
      <c r="BB3" s="5" t="s">
        <v>638</v>
      </c>
      <c r="BC3" s="5" t="s">
        <v>1153</v>
      </c>
      <c r="BD3" s="5" t="s">
        <v>639</v>
      </c>
      <c r="BE3" s="5" t="s">
        <v>1153</v>
      </c>
      <c r="BF3" s="5" t="s">
        <v>640</v>
      </c>
      <c r="BG3" s="5" t="s">
        <v>1153</v>
      </c>
      <c r="BH3" s="5" t="s">
        <v>641</v>
      </c>
      <c r="BI3" s="5" t="s">
        <v>1153</v>
      </c>
      <c r="BJ3" s="5" t="s">
        <v>642</v>
      </c>
      <c r="BK3" s="5" t="s">
        <v>1153</v>
      </c>
      <c r="BL3" s="5" t="s">
        <v>642</v>
      </c>
      <c r="BM3" s="5" t="s">
        <v>1153</v>
      </c>
      <c r="BN3" s="5" t="s">
        <v>643</v>
      </c>
      <c r="BO3" s="5" t="s">
        <v>1153</v>
      </c>
      <c r="BP3" s="5" t="s">
        <v>644</v>
      </c>
      <c r="BQ3" s="5" t="s">
        <v>1153</v>
      </c>
      <c r="BR3" s="5" t="s">
        <v>645</v>
      </c>
      <c r="BS3" s="5" t="s">
        <v>1153</v>
      </c>
      <c r="BT3" s="5" t="s">
        <v>1156</v>
      </c>
      <c r="BU3" s="5" t="s">
        <v>1153</v>
      </c>
      <c r="BV3" s="5" t="s">
        <v>647</v>
      </c>
      <c r="BW3" s="5" t="s">
        <v>1153</v>
      </c>
      <c r="BX3" s="5" t="s">
        <v>648</v>
      </c>
      <c r="BY3" s="5" t="s">
        <v>1188</v>
      </c>
      <c r="CA3" s="5"/>
    </row>
    <row r="4" spans="1:79" ht="16.8" customHeight="1" x14ac:dyDescent="0.3">
      <c r="A4" t="s">
        <v>1187</v>
      </c>
      <c r="B4" s="5" t="s">
        <v>406</v>
      </c>
      <c r="C4" s="5" t="s">
        <v>1153</v>
      </c>
      <c r="D4" s="5" t="s">
        <v>305</v>
      </c>
      <c r="E4" s="5" t="s">
        <v>1153</v>
      </c>
      <c r="F4" s="7" t="s">
        <v>407</v>
      </c>
      <c r="G4" s="7" t="s">
        <v>1189</v>
      </c>
      <c r="H4" s="5" t="s">
        <v>408</v>
      </c>
      <c r="I4" s="5" t="s">
        <v>1153</v>
      </c>
      <c r="J4" s="5" t="s">
        <v>409</v>
      </c>
      <c r="K4" s="5" t="s">
        <v>1153</v>
      </c>
      <c r="L4" s="5" t="s">
        <v>410</v>
      </c>
      <c r="M4" s="5" t="s">
        <v>1153</v>
      </c>
      <c r="N4" s="5" t="s">
        <v>411</v>
      </c>
      <c r="O4" s="5" t="s">
        <v>1153</v>
      </c>
      <c r="P4" s="5" t="s">
        <v>412</v>
      </c>
      <c r="Q4" s="5" t="s">
        <v>1153</v>
      </c>
      <c r="R4" s="5" t="s">
        <v>413</v>
      </c>
      <c r="S4" s="5" t="s">
        <v>1153</v>
      </c>
      <c r="T4" s="5" t="s">
        <v>414</v>
      </c>
      <c r="U4" s="5" t="s">
        <v>1153</v>
      </c>
      <c r="V4" s="5" t="s">
        <v>415</v>
      </c>
      <c r="W4" s="5" t="s">
        <v>1153</v>
      </c>
      <c r="X4" s="5" t="s">
        <v>416</v>
      </c>
      <c r="Y4" s="5" t="s">
        <v>1153</v>
      </c>
      <c r="Z4" s="5" t="s">
        <v>417</v>
      </c>
      <c r="AA4" s="5" t="s">
        <v>1153</v>
      </c>
      <c r="AB4" s="5" t="s">
        <v>418</v>
      </c>
      <c r="AC4" s="5" t="s">
        <v>1153</v>
      </c>
      <c r="AD4" s="5" t="s">
        <v>419</v>
      </c>
      <c r="AE4" s="5" t="s">
        <v>1153</v>
      </c>
      <c r="AF4" s="7" t="s">
        <v>420</v>
      </c>
      <c r="AG4" s="7" t="s">
        <v>1189</v>
      </c>
      <c r="AH4" s="5" t="s">
        <v>421</v>
      </c>
      <c r="AI4" s="5" t="s">
        <v>1153</v>
      </c>
      <c r="AJ4" s="5" t="s">
        <v>422</v>
      </c>
      <c r="AK4" s="5" t="s">
        <v>1153</v>
      </c>
      <c r="AL4" s="5" t="s">
        <v>423</v>
      </c>
      <c r="AM4" s="5" t="s">
        <v>1153</v>
      </c>
      <c r="AN4" s="5" t="s">
        <v>649</v>
      </c>
      <c r="AO4" s="5" t="s">
        <v>1153</v>
      </c>
      <c r="AP4" s="5" t="s">
        <v>650</v>
      </c>
      <c r="AQ4" s="5" t="s">
        <v>1153</v>
      </c>
      <c r="AR4" s="7" t="s">
        <v>651</v>
      </c>
      <c r="AS4" s="7" t="s">
        <v>1189</v>
      </c>
      <c r="AT4" s="5" t="s">
        <v>652</v>
      </c>
      <c r="AU4" s="5" t="s">
        <v>1153</v>
      </c>
      <c r="AV4" s="5" t="s">
        <v>653</v>
      </c>
      <c r="AW4" s="5" t="s">
        <v>1153</v>
      </c>
      <c r="AX4" s="5" t="s">
        <v>654</v>
      </c>
      <c r="AY4" s="5" t="s">
        <v>1153</v>
      </c>
      <c r="AZ4" s="5" t="s">
        <v>655</v>
      </c>
      <c r="BA4" s="5" t="s">
        <v>1153</v>
      </c>
      <c r="BB4" s="5" t="s">
        <v>656</v>
      </c>
      <c r="BC4" s="5" t="s">
        <v>1153</v>
      </c>
      <c r="BD4" s="5" t="s">
        <v>657</v>
      </c>
      <c r="BE4" s="5" t="s">
        <v>1153</v>
      </c>
      <c r="BF4" s="5" t="s">
        <v>658</v>
      </c>
      <c r="BG4" s="5" t="s">
        <v>1153</v>
      </c>
      <c r="BH4" s="5" t="s">
        <v>659</v>
      </c>
      <c r="BI4" s="5" t="s">
        <v>1153</v>
      </c>
      <c r="BJ4" s="5" t="s">
        <v>660</v>
      </c>
      <c r="BK4" s="5" t="s">
        <v>1153</v>
      </c>
      <c r="BL4" s="5" t="s">
        <v>660</v>
      </c>
      <c r="BM4" s="5" t="s">
        <v>1153</v>
      </c>
      <c r="BN4" s="5" t="s">
        <v>661</v>
      </c>
      <c r="BO4" s="5" t="s">
        <v>1153</v>
      </c>
      <c r="BP4" s="5" t="s">
        <v>662</v>
      </c>
      <c r="BQ4" s="5" t="s">
        <v>1153</v>
      </c>
      <c r="BR4" s="5" t="s">
        <v>663</v>
      </c>
      <c r="BS4" s="5" t="s">
        <v>1153</v>
      </c>
      <c r="BT4" s="5" t="s">
        <v>1157</v>
      </c>
      <c r="BU4" s="5" t="s">
        <v>1153</v>
      </c>
      <c r="BV4" s="5" t="s">
        <v>665</v>
      </c>
      <c r="BW4" s="5" t="s">
        <v>1153</v>
      </c>
      <c r="BX4" s="5" t="s">
        <v>666</v>
      </c>
      <c r="BY4" s="5" t="s">
        <v>1188</v>
      </c>
      <c r="CA4" s="5"/>
    </row>
    <row r="5" spans="1:79" ht="16.8" customHeight="1" x14ac:dyDescent="0.3">
      <c r="A5" t="s">
        <v>1187</v>
      </c>
      <c r="B5" s="5" t="s">
        <v>424</v>
      </c>
      <c r="C5" s="5" t="s">
        <v>1153</v>
      </c>
      <c r="D5" s="5" t="s">
        <v>304</v>
      </c>
      <c r="E5" s="5" t="s">
        <v>1153</v>
      </c>
      <c r="F5" s="7" t="s">
        <v>425</v>
      </c>
      <c r="G5" s="7" t="s">
        <v>1189</v>
      </c>
      <c r="H5" s="5" t="s">
        <v>426</v>
      </c>
      <c r="I5" s="5" t="s">
        <v>1153</v>
      </c>
      <c r="J5" s="5" t="s">
        <v>427</v>
      </c>
      <c r="K5" s="5" t="s">
        <v>1153</v>
      </c>
      <c r="L5" s="5" t="s">
        <v>428</v>
      </c>
      <c r="M5" s="5" t="s">
        <v>1153</v>
      </c>
      <c r="N5" s="5" t="s">
        <v>429</v>
      </c>
      <c r="O5" s="5" t="s">
        <v>1153</v>
      </c>
      <c r="P5" s="5" t="s">
        <v>430</v>
      </c>
      <c r="Q5" s="5" t="s">
        <v>1153</v>
      </c>
      <c r="R5" s="5" t="s">
        <v>431</v>
      </c>
      <c r="S5" s="5" t="s">
        <v>1153</v>
      </c>
      <c r="T5" s="5" t="s">
        <v>432</v>
      </c>
      <c r="U5" s="5" t="s">
        <v>1153</v>
      </c>
      <c r="V5" s="5" t="s">
        <v>433</v>
      </c>
      <c r="W5" s="5" t="s">
        <v>1153</v>
      </c>
      <c r="X5" s="5" t="s">
        <v>434</v>
      </c>
      <c r="Y5" s="5" t="s">
        <v>1153</v>
      </c>
      <c r="Z5" s="5" t="s">
        <v>435</v>
      </c>
      <c r="AA5" s="5" t="s">
        <v>1153</v>
      </c>
      <c r="AB5" s="5" t="s">
        <v>436</v>
      </c>
      <c r="AC5" s="5" t="s">
        <v>1153</v>
      </c>
      <c r="AD5" s="5" t="s">
        <v>437</v>
      </c>
      <c r="AE5" s="5" t="s">
        <v>1153</v>
      </c>
      <c r="AF5" s="7" t="s">
        <v>438</v>
      </c>
      <c r="AG5" s="7" t="s">
        <v>1189</v>
      </c>
      <c r="AH5" s="5" t="s">
        <v>439</v>
      </c>
      <c r="AI5" s="5" t="s">
        <v>1153</v>
      </c>
      <c r="AJ5" s="5" t="s">
        <v>440</v>
      </c>
      <c r="AK5" s="5" t="s">
        <v>1153</v>
      </c>
      <c r="AL5" s="5" t="s">
        <v>441</v>
      </c>
      <c r="AM5" s="5" t="s">
        <v>1153</v>
      </c>
      <c r="AN5" s="5" t="s">
        <v>667</v>
      </c>
      <c r="AO5" s="5" t="s">
        <v>1153</v>
      </c>
      <c r="AP5" s="5" t="s">
        <v>668</v>
      </c>
      <c r="AQ5" s="5" t="s">
        <v>1153</v>
      </c>
      <c r="AR5" s="7" t="s">
        <v>669</v>
      </c>
      <c r="AS5" s="7" t="s">
        <v>1189</v>
      </c>
      <c r="AT5" s="5" t="s">
        <v>670</v>
      </c>
      <c r="AU5" s="5" t="s">
        <v>1153</v>
      </c>
      <c r="AV5" s="5" t="s">
        <v>671</v>
      </c>
      <c r="AW5" s="5" t="s">
        <v>1153</v>
      </c>
      <c r="AX5" s="5" t="s">
        <v>672</v>
      </c>
      <c r="AY5" s="5" t="s">
        <v>1153</v>
      </c>
      <c r="AZ5" s="5" t="s">
        <v>673</v>
      </c>
      <c r="BA5" s="5" t="s">
        <v>1153</v>
      </c>
      <c r="BB5" s="5" t="s">
        <v>674</v>
      </c>
      <c r="BC5" s="5" t="s">
        <v>1153</v>
      </c>
      <c r="BD5" s="5" t="s">
        <v>675</v>
      </c>
      <c r="BE5" s="5" t="s">
        <v>1153</v>
      </c>
      <c r="BF5" s="5" t="s">
        <v>676</v>
      </c>
      <c r="BG5" s="5" t="s">
        <v>1153</v>
      </c>
      <c r="BH5" s="5" t="s">
        <v>677</v>
      </c>
      <c r="BI5" s="5" t="s">
        <v>1153</v>
      </c>
      <c r="BJ5" s="5" t="s">
        <v>678</v>
      </c>
      <c r="BK5" s="5" t="s">
        <v>1153</v>
      </c>
      <c r="BL5" s="5" t="s">
        <v>678</v>
      </c>
      <c r="BM5" s="5" t="s">
        <v>1153</v>
      </c>
      <c r="BN5" s="5" t="s">
        <v>679</v>
      </c>
      <c r="BO5" s="5" t="s">
        <v>1153</v>
      </c>
      <c r="BP5" s="5" t="s">
        <v>680</v>
      </c>
      <c r="BQ5" s="5" t="s">
        <v>1153</v>
      </c>
      <c r="BR5" s="5" t="s">
        <v>681</v>
      </c>
      <c r="BS5" s="5" t="s">
        <v>1153</v>
      </c>
      <c r="BT5" s="5" t="s">
        <v>1158</v>
      </c>
      <c r="BU5" s="5" t="s">
        <v>1153</v>
      </c>
      <c r="BV5" s="5" t="s">
        <v>683</v>
      </c>
      <c r="BW5" s="5" t="s">
        <v>1153</v>
      </c>
      <c r="BX5" s="5" t="s">
        <v>684</v>
      </c>
      <c r="BY5" s="5" t="s">
        <v>1188</v>
      </c>
      <c r="CA5" s="5"/>
    </row>
    <row r="6" spans="1:79" ht="16.8" customHeight="1" x14ac:dyDescent="0.3">
      <c r="A6" t="s">
        <v>1187</v>
      </c>
      <c r="B6" s="5" t="s">
        <v>442</v>
      </c>
      <c r="C6" s="5" t="s">
        <v>1153</v>
      </c>
      <c r="D6" s="5" t="s">
        <v>303</v>
      </c>
      <c r="E6" s="5" t="s">
        <v>1153</v>
      </c>
      <c r="F6" s="7" t="s">
        <v>443</v>
      </c>
      <c r="G6" s="7" t="s">
        <v>1189</v>
      </c>
      <c r="H6" s="5" t="s">
        <v>444</v>
      </c>
      <c r="I6" s="5" t="s">
        <v>1153</v>
      </c>
      <c r="J6" s="5" t="s">
        <v>445</v>
      </c>
      <c r="K6" s="5" t="s">
        <v>1153</v>
      </c>
      <c r="L6" s="5" t="s">
        <v>446</v>
      </c>
      <c r="M6" s="5" t="s">
        <v>1153</v>
      </c>
      <c r="N6" s="5" t="s">
        <v>447</v>
      </c>
      <c r="O6" s="5" t="s">
        <v>1153</v>
      </c>
      <c r="P6" s="5" t="s">
        <v>448</v>
      </c>
      <c r="Q6" s="5" t="s">
        <v>1153</v>
      </c>
      <c r="R6" s="5" t="s">
        <v>449</v>
      </c>
      <c r="S6" s="5" t="s">
        <v>1153</v>
      </c>
      <c r="T6" s="5" t="s">
        <v>450</v>
      </c>
      <c r="U6" s="5" t="s">
        <v>1153</v>
      </c>
      <c r="V6" s="5" t="s">
        <v>451</v>
      </c>
      <c r="W6" s="5" t="s">
        <v>1153</v>
      </c>
      <c r="X6" s="5" t="s">
        <v>452</v>
      </c>
      <c r="Y6" s="5" t="s">
        <v>1153</v>
      </c>
      <c r="Z6" s="5" t="s">
        <v>453</v>
      </c>
      <c r="AA6" s="5" t="s">
        <v>1153</v>
      </c>
      <c r="AB6" s="5" t="s">
        <v>454</v>
      </c>
      <c r="AC6" s="5" t="s">
        <v>1153</v>
      </c>
      <c r="AD6" s="5" t="s">
        <v>455</v>
      </c>
      <c r="AE6" s="5" t="s">
        <v>1153</v>
      </c>
      <c r="AF6" s="7" t="s">
        <v>456</v>
      </c>
      <c r="AG6" s="7" t="s">
        <v>1189</v>
      </c>
      <c r="AH6" s="5" t="s">
        <v>457</v>
      </c>
      <c r="AI6" s="5" t="s">
        <v>1153</v>
      </c>
      <c r="AJ6" s="5" t="s">
        <v>458</v>
      </c>
      <c r="AK6" s="5" t="s">
        <v>1153</v>
      </c>
      <c r="AL6" s="5" t="s">
        <v>459</v>
      </c>
      <c r="AM6" s="5" t="s">
        <v>1153</v>
      </c>
      <c r="AN6" s="5" t="s">
        <v>685</v>
      </c>
      <c r="AO6" s="5" t="s">
        <v>1153</v>
      </c>
      <c r="AP6" s="5" t="s">
        <v>686</v>
      </c>
      <c r="AQ6" s="5" t="s">
        <v>1153</v>
      </c>
      <c r="AR6" s="7" t="s">
        <v>687</v>
      </c>
      <c r="AS6" s="7" t="s">
        <v>1189</v>
      </c>
      <c r="AT6" s="5" t="s">
        <v>688</v>
      </c>
      <c r="AU6" s="5" t="s">
        <v>1153</v>
      </c>
      <c r="AV6" s="5" t="s">
        <v>689</v>
      </c>
      <c r="AW6" s="5" t="s">
        <v>1153</v>
      </c>
      <c r="AX6" s="5" t="s">
        <v>690</v>
      </c>
      <c r="AY6" s="5" t="s">
        <v>1153</v>
      </c>
      <c r="AZ6" s="5" t="s">
        <v>691</v>
      </c>
      <c r="BA6" s="5" t="s">
        <v>1153</v>
      </c>
      <c r="BB6" s="5" t="s">
        <v>692</v>
      </c>
      <c r="BC6" s="5" t="s">
        <v>1153</v>
      </c>
      <c r="BD6" s="5" t="s">
        <v>693</v>
      </c>
      <c r="BE6" s="5" t="s">
        <v>1153</v>
      </c>
      <c r="BF6" s="5" t="s">
        <v>694</v>
      </c>
      <c r="BG6" s="5" t="s">
        <v>1153</v>
      </c>
      <c r="BH6" s="5" t="s">
        <v>695</v>
      </c>
      <c r="BI6" s="5" t="s">
        <v>1153</v>
      </c>
      <c r="BJ6" s="5" t="s">
        <v>696</v>
      </c>
      <c r="BK6" s="5" t="s">
        <v>1153</v>
      </c>
      <c r="BL6" s="5" t="s">
        <v>696</v>
      </c>
      <c r="BM6" s="5" t="s">
        <v>1153</v>
      </c>
      <c r="BN6" s="5" t="s">
        <v>697</v>
      </c>
      <c r="BO6" s="5" t="s">
        <v>1153</v>
      </c>
      <c r="BP6" s="5" t="s">
        <v>698</v>
      </c>
      <c r="BQ6" s="5" t="s">
        <v>1153</v>
      </c>
      <c r="BR6" s="5" t="s">
        <v>699</v>
      </c>
      <c r="BS6" s="5" t="s">
        <v>1153</v>
      </c>
      <c r="BT6" s="5" t="s">
        <v>1159</v>
      </c>
      <c r="BU6" s="5" t="s">
        <v>1153</v>
      </c>
      <c r="BV6" s="5" t="s">
        <v>701</v>
      </c>
      <c r="BW6" s="5" t="s">
        <v>1153</v>
      </c>
      <c r="BX6" s="5" t="s">
        <v>702</v>
      </c>
      <c r="BY6" s="5" t="s">
        <v>1188</v>
      </c>
      <c r="CA6" s="5"/>
    </row>
    <row r="7" spans="1:79" ht="16.8" customHeight="1" x14ac:dyDescent="0.3">
      <c r="A7" t="s">
        <v>1187</v>
      </c>
      <c r="B7" s="5" t="s">
        <v>460</v>
      </c>
      <c r="C7" s="5" t="s">
        <v>1153</v>
      </c>
      <c r="D7" s="5" t="s">
        <v>302</v>
      </c>
      <c r="E7" s="5" t="s">
        <v>1153</v>
      </c>
      <c r="F7" s="7" t="s">
        <v>461</v>
      </c>
      <c r="G7" s="7" t="s">
        <v>1189</v>
      </c>
      <c r="H7" s="5" t="s">
        <v>462</v>
      </c>
      <c r="I7" s="5" t="s">
        <v>1153</v>
      </c>
      <c r="J7" s="5" t="s">
        <v>463</v>
      </c>
      <c r="K7" s="5" t="s">
        <v>1153</v>
      </c>
      <c r="L7" s="5" t="s">
        <v>464</v>
      </c>
      <c r="M7" s="5" t="s">
        <v>1153</v>
      </c>
      <c r="N7" s="5" t="s">
        <v>465</v>
      </c>
      <c r="O7" s="5" t="s">
        <v>1153</v>
      </c>
      <c r="P7" s="5" t="s">
        <v>466</v>
      </c>
      <c r="Q7" s="5" t="s">
        <v>1153</v>
      </c>
      <c r="R7" s="5" t="s">
        <v>467</v>
      </c>
      <c r="S7" s="5" t="s">
        <v>1153</v>
      </c>
      <c r="T7" s="5" t="s">
        <v>468</v>
      </c>
      <c r="U7" s="5" t="s">
        <v>1153</v>
      </c>
      <c r="V7" s="5" t="s">
        <v>469</v>
      </c>
      <c r="W7" s="5" t="s">
        <v>1153</v>
      </c>
      <c r="X7" s="5" t="s">
        <v>470</v>
      </c>
      <c r="Y7" s="5" t="s">
        <v>1153</v>
      </c>
      <c r="Z7" s="5" t="s">
        <v>471</v>
      </c>
      <c r="AA7" s="5" t="s">
        <v>1153</v>
      </c>
      <c r="AB7" s="5" t="s">
        <v>472</v>
      </c>
      <c r="AC7" s="5" t="s">
        <v>1153</v>
      </c>
      <c r="AD7" s="5" t="s">
        <v>473</v>
      </c>
      <c r="AE7" s="5" t="s">
        <v>1153</v>
      </c>
      <c r="AF7" s="7" t="s">
        <v>474</v>
      </c>
      <c r="AG7" s="7" t="s">
        <v>1189</v>
      </c>
      <c r="AH7" s="7" t="s">
        <v>475</v>
      </c>
      <c r="AI7" s="7" t="s">
        <v>1189</v>
      </c>
      <c r="AJ7" s="7" t="s">
        <v>476</v>
      </c>
      <c r="AK7" s="7" t="s">
        <v>1189</v>
      </c>
      <c r="AL7" s="7" t="s">
        <v>477</v>
      </c>
      <c r="AM7" s="7" t="s">
        <v>1189</v>
      </c>
      <c r="AN7" s="7" t="s">
        <v>703</v>
      </c>
      <c r="AO7" s="7" t="s">
        <v>1189</v>
      </c>
      <c r="AP7" s="7" t="s">
        <v>704</v>
      </c>
      <c r="AQ7" s="7" t="s">
        <v>1189</v>
      </c>
      <c r="AR7" s="7" t="s">
        <v>705</v>
      </c>
      <c r="AS7" s="7" t="s">
        <v>1189</v>
      </c>
      <c r="AT7" s="5" t="s">
        <v>706</v>
      </c>
      <c r="AU7" s="5" t="s">
        <v>1153</v>
      </c>
      <c r="AV7" s="5" t="s">
        <v>707</v>
      </c>
      <c r="AW7" s="5" t="s">
        <v>1153</v>
      </c>
      <c r="AX7" s="5" t="s">
        <v>708</v>
      </c>
      <c r="AY7" s="5" t="s">
        <v>1153</v>
      </c>
      <c r="AZ7" s="5" t="s">
        <v>709</v>
      </c>
      <c r="BA7" s="5" t="s">
        <v>1153</v>
      </c>
      <c r="BB7" s="5" t="s">
        <v>710</v>
      </c>
      <c r="BC7" s="5" t="s">
        <v>1153</v>
      </c>
      <c r="BD7" s="5" t="s">
        <v>711</v>
      </c>
      <c r="BE7" s="5" t="s">
        <v>1153</v>
      </c>
      <c r="BF7" s="5" t="s">
        <v>712</v>
      </c>
      <c r="BG7" s="5" t="s">
        <v>1153</v>
      </c>
      <c r="BH7" s="5" t="s">
        <v>713</v>
      </c>
      <c r="BI7" s="5" t="s">
        <v>1153</v>
      </c>
      <c r="BJ7" s="5" t="s">
        <v>714</v>
      </c>
      <c r="BK7" s="5" t="s">
        <v>1153</v>
      </c>
      <c r="BL7" s="5" t="s">
        <v>714</v>
      </c>
      <c r="BM7" s="5" t="s">
        <v>1153</v>
      </c>
      <c r="BN7" s="5" t="s">
        <v>715</v>
      </c>
      <c r="BO7" s="5" t="s">
        <v>1153</v>
      </c>
      <c r="BP7" s="5" t="s">
        <v>716</v>
      </c>
      <c r="BQ7" s="5" t="s">
        <v>1153</v>
      </c>
      <c r="BR7" s="5" t="s">
        <v>717</v>
      </c>
      <c r="BS7" s="5" t="s">
        <v>1153</v>
      </c>
      <c r="BT7" s="5" t="s">
        <v>1160</v>
      </c>
      <c r="BU7" s="5" t="s">
        <v>1153</v>
      </c>
      <c r="BV7" s="5" t="s">
        <v>719</v>
      </c>
      <c r="BW7" s="5" t="s">
        <v>1153</v>
      </c>
      <c r="BX7" s="5" t="s">
        <v>720</v>
      </c>
      <c r="BY7" s="5" t="s">
        <v>1188</v>
      </c>
      <c r="CA7" s="5"/>
    </row>
    <row r="8" spans="1:79" ht="16.8" customHeight="1" x14ac:dyDescent="0.3">
      <c r="A8" t="s">
        <v>1187</v>
      </c>
      <c r="B8" s="5" t="s">
        <v>478</v>
      </c>
      <c r="C8" s="5" t="s">
        <v>1153</v>
      </c>
      <c r="D8" s="5" t="s">
        <v>301</v>
      </c>
      <c r="E8" s="5" t="s">
        <v>1153</v>
      </c>
      <c r="F8" s="7" t="s">
        <v>479</v>
      </c>
      <c r="G8" s="7" t="s">
        <v>1189</v>
      </c>
      <c r="H8" s="7" t="s">
        <v>480</v>
      </c>
      <c r="I8" s="7" t="s">
        <v>1189</v>
      </c>
      <c r="J8" s="7" t="s">
        <v>481</v>
      </c>
      <c r="K8" s="7" t="s">
        <v>1189</v>
      </c>
      <c r="L8" s="5" t="s">
        <v>482</v>
      </c>
      <c r="M8" s="5" t="s">
        <v>1153</v>
      </c>
      <c r="N8" s="5" t="s">
        <v>483</v>
      </c>
      <c r="O8" s="5" t="s">
        <v>1153</v>
      </c>
      <c r="P8" s="5" t="s">
        <v>484</v>
      </c>
      <c r="Q8" s="5" t="s">
        <v>1153</v>
      </c>
      <c r="R8" s="5" t="s">
        <v>485</v>
      </c>
      <c r="S8" s="5" t="s">
        <v>1153</v>
      </c>
      <c r="T8" s="5" t="s">
        <v>486</v>
      </c>
      <c r="U8" s="5" t="s">
        <v>1153</v>
      </c>
      <c r="V8" s="5" t="s">
        <v>487</v>
      </c>
      <c r="W8" s="5" t="s">
        <v>1153</v>
      </c>
      <c r="X8" s="5" t="s">
        <v>488</v>
      </c>
      <c r="Y8" s="5" t="s">
        <v>1153</v>
      </c>
      <c r="Z8" s="11" t="s">
        <v>489</v>
      </c>
      <c r="AA8" s="11" t="s">
        <v>1194</v>
      </c>
      <c r="AB8" s="11" t="s">
        <v>490</v>
      </c>
      <c r="AC8" s="11" t="s">
        <v>1194</v>
      </c>
      <c r="AD8" s="11" t="s">
        <v>491</v>
      </c>
      <c r="AE8" s="11" t="s">
        <v>1194</v>
      </c>
      <c r="AF8" s="11" t="s">
        <v>492</v>
      </c>
      <c r="AG8" s="11" t="s">
        <v>1194</v>
      </c>
      <c r="AH8" s="11" t="s">
        <v>493</v>
      </c>
      <c r="AI8" s="11" t="s">
        <v>1194</v>
      </c>
      <c r="AJ8" s="11" t="s">
        <v>494</v>
      </c>
      <c r="AK8" s="11" t="s">
        <v>1194</v>
      </c>
      <c r="AL8" s="11" t="s">
        <v>495</v>
      </c>
      <c r="AM8" s="11" t="s">
        <v>1194</v>
      </c>
      <c r="AN8" s="11" t="s">
        <v>721</v>
      </c>
      <c r="AO8" s="11" t="s">
        <v>1194</v>
      </c>
      <c r="AP8" s="11" t="s">
        <v>722</v>
      </c>
      <c r="AQ8" s="11" t="s">
        <v>1194</v>
      </c>
      <c r="AR8" s="7" t="s">
        <v>723</v>
      </c>
      <c r="AS8" s="7" t="s">
        <v>1189</v>
      </c>
      <c r="AT8" s="5" t="s">
        <v>724</v>
      </c>
      <c r="AU8" s="5" t="s">
        <v>1153</v>
      </c>
      <c r="AV8" s="5" t="s">
        <v>725</v>
      </c>
      <c r="AW8" s="5" t="s">
        <v>1153</v>
      </c>
      <c r="AX8" s="5" t="s">
        <v>726</v>
      </c>
      <c r="AY8" s="5" t="s">
        <v>1153</v>
      </c>
      <c r="AZ8" s="5" t="s">
        <v>727</v>
      </c>
      <c r="BA8" s="5" t="s">
        <v>1153</v>
      </c>
      <c r="BB8" s="5" t="s">
        <v>728</v>
      </c>
      <c r="BC8" s="5" t="s">
        <v>1153</v>
      </c>
      <c r="BD8" s="5" t="s">
        <v>729</v>
      </c>
      <c r="BE8" s="5" t="s">
        <v>1153</v>
      </c>
      <c r="BF8" s="5" t="s">
        <v>730</v>
      </c>
      <c r="BG8" s="5" t="s">
        <v>1153</v>
      </c>
      <c r="BH8" s="5" t="s">
        <v>731</v>
      </c>
      <c r="BI8" s="5" t="s">
        <v>1153</v>
      </c>
      <c r="BJ8" s="5" t="s">
        <v>732</v>
      </c>
      <c r="BK8" s="5" t="s">
        <v>1153</v>
      </c>
      <c r="BL8" s="5" t="s">
        <v>732</v>
      </c>
      <c r="BM8" s="5" t="s">
        <v>1153</v>
      </c>
      <c r="BN8" s="5" t="s">
        <v>733</v>
      </c>
      <c r="BO8" s="5" t="s">
        <v>1153</v>
      </c>
      <c r="BP8" s="5" t="s">
        <v>734</v>
      </c>
      <c r="BQ8" s="5" t="s">
        <v>1153</v>
      </c>
      <c r="BR8" s="5" t="s">
        <v>735</v>
      </c>
      <c r="BS8" s="5" t="s">
        <v>1153</v>
      </c>
      <c r="BT8" s="5" t="s">
        <v>1161</v>
      </c>
      <c r="BU8" s="5" t="s">
        <v>1153</v>
      </c>
      <c r="BV8" s="5" t="s">
        <v>737</v>
      </c>
      <c r="BW8" s="5" t="s">
        <v>1153</v>
      </c>
      <c r="BX8" s="5" t="s">
        <v>738</v>
      </c>
      <c r="BY8" s="5" t="s">
        <v>1188</v>
      </c>
      <c r="CA8" s="5"/>
    </row>
    <row r="9" spans="1:79" ht="16.8" customHeight="1" x14ac:dyDescent="0.3">
      <c r="A9" t="s">
        <v>1187</v>
      </c>
      <c r="B9" s="5" t="s">
        <v>496</v>
      </c>
      <c r="C9" s="5" t="s">
        <v>1153</v>
      </c>
      <c r="D9" s="5" t="s">
        <v>300</v>
      </c>
      <c r="E9" s="5" t="s">
        <v>1153</v>
      </c>
      <c r="F9" s="5" t="s">
        <v>497</v>
      </c>
      <c r="G9" s="5" t="s">
        <v>1153</v>
      </c>
      <c r="H9" s="5" t="s">
        <v>498</v>
      </c>
      <c r="I9" s="5" t="s">
        <v>1153</v>
      </c>
      <c r="J9" s="7" t="s">
        <v>499</v>
      </c>
      <c r="K9" s="7" t="s">
        <v>1189</v>
      </c>
      <c r="L9" s="5" t="s">
        <v>500</v>
      </c>
      <c r="M9" s="5" t="s">
        <v>1153</v>
      </c>
      <c r="N9" s="5" t="s">
        <v>501</v>
      </c>
      <c r="O9" s="5" t="s">
        <v>1153</v>
      </c>
      <c r="P9" s="5" t="s">
        <v>502</v>
      </c>
      <c r="Q9" s="5" t="s">
        <v>1153</v>
      </c>
      <c r="R9" s="5" t="s">
        <v>503</v>
      </c>
      <c r="S9" s="5" t="s">
        <v>1153</v>
      </c>
      <c r="T9" s="5" t="s">
        <v>504</v>
      </c>
      <c r="U9" s="5" t="s">
        <v>1153</v>
      </c>
      <c r="V9" s="5" t="s">
        <v>505</v>
      </c>
      <c r="W9" s="5" t="s">
        <v>1153</v>
      </c>
      <c r="X9" s="5" t="s">
        <v>506</v>
      </c>
      <c r="Y9" s="5" t="s">
        <v>1153</v>
      </c>
      <c r="Z9" s="11" t="s">
        <v>507</v>
      </c>
      <c r="AA9" s="11" t="s">
        <v>1194</v>
      </c>
      <c r="AB9" s="11" t="s">
        <v>508</v>
      </c>
      <c r="AC9" s="11" t="s">
        <v>1194</v>
      </c>
      <c r="AD9" s="11" t="s">
        <v>509</v>
      </c>
      <c r="AE9" s="11" t="s">
        <v>1194</v>
      </c>
      <c r="AF9" s="11" t="s">
        <v>510</v>
      </c>
      <c r="AG9" s="11" t="s">
        <v>1194</v>
      </c>
      <c r="AH9" s="11" t="s">
        <v>511</v>
      </c>
      <c r="AI9" s="11" t="s">
        <v>1194</v>
      </c>
      <c r="AJ9" s="11" t="s">
        <v>512</v>
      </c>
      <c r="AK9" s="11" t="s">
        <v>1194</v>
      </c>
      <c r="AL9" s="11" t="s">
        <v>513</v>
      </c>
      <c r="AM9" s="11" t="s">
        <v>1194</v>
      </c>
      <c r="AN9" s="11" t="s">
        <v>739</v>
      </c>
      <c r="AO9" s="11" t="s">
        <v>1194</v>
      </c>
      <c r="AP9" s="11" t="s">
        <v>740</v>
      </c>
      <c r="AQ9" s="11" t="s">
        <v>1194</v>
      </c>
      <c r="AR9" s="7" t="s">
        <v>741</v>
      </c>
      <c r="AS9" s="7" t="s">
        <v>1189</v>
      </c>
      <c r="AT9" s="5" t="s">
        <v>742</v>
      </c>
      <c r="AU9" s="5" t="s">
        <v>1153</v>
      </c>
      <c r="AV9" s="5" t="s">
        <v>743</v>
      </c>
      <c r="AW9" s="5" t="s">
        <v>1153</v>
      </c>
      <c r="AX9" s="5" t="s">
        <v>744</v>
      </c>
      <c r="AY9" s="5" t="s">
        <v>1153</v>
      </c>
      <c r="AZ9" s="5" t="s">
        <v>745</v>
      </c>
      <c r="BA9" s="5" t="s">
        <v>1153</v>
      </c>
      <c r="BB9" s="5" t="s">
        <v>746</v>
      </c>
      <c r="BC9" s="5" t="s">
        <v>1153</v>
      </c>
      <c r="BD9" s="5" t="s">
        <v>747</v>
      </c>
      <c r="BE9" s="5" t="s">
        <v>1153</v>
      </c>
      <c r="BF9" s="5" t="s">
        <v>748</v>
      </c>
      <c r="BG9" s="5" t="s">
        <v>1153</v>
      </c>
      <c r="BH9" s="5" t="s">
        <v>749</v>
      </c>
      <c r="BI9" s="5" t="s">
        <v>1153</v>
      </c>
      <c r="BJ9" s="5" t="s">
        <v>750</v>
      </c>
      <c r="BK9" s="5" t="s">
        <v>1153</v>
      </c>
      <c r="BL9" s="5" t="s">
        <v>750</v>
      </c>
      <c r="BM9" s="5" t="s">
        <v>1153</v>
      </c>
      <c r="BN9" s="5" t="s">
        <v>751</v>
      </c>
      <c r="BO9" s="5" t="s">
        <v>1153</v>
      </c>
      <c r="BP9" s="5" t="s">
        <v>752</v>
      </c>
      <c r="BQ9" s="5" t="s">
        <v>1153</v>
      </c>
      <c r="BR9" s="5" t="s">
        <v>753</v>
      </c>
      <c r="BS9" s="5" t="s">
        <v>1153</v>
      </c>
      <c r="BT9" s="5" t="s">
        <v>1162</v>
      </c>
      <c r="BU9" s="5" t="s">
        <v>1153</v>
      </c>
      <c r="BV9" s="5" t="s">
        <v>755</v>
      </c>
      <c r="BW9" s="5" t="s">
        <v>1153</v>
      </c>
      <c r="BX9" s="5" t="s">
        <v>756</v>
      </c>
      <c r="BY9" s="5" t="s">
        <v>1188</v>
      </c>
      <c r="CA9" s="5"/>
    </row>
    <row r="10" spans="1:79" ht="16.8" customHeight="1" x14ac:dyDescent="0.3">
      <c r="A10" t="s">
        <v>1187</v>
      </c>
      <c r="B10" s="5" t="s">
        <v>514</v>
      </c>
      <c r="C10" s="5" t="s">
        <v>1153</v>
      </c>
      <c r="D10" s="5" t="s">
        <v>299</v>
      </c>
      <c r="E10" s="5" t="s">
        <v>1153</v>
      </c>
      <c r="F10" s="5" t="s">
        <v>515</v>
      </c>
      <c r="G10" s="5" t="s">
        <v>1153</v>
      </c>
      <c r="H10" s="5" t="s">
        <v>516</v>
      </c>
      <c r="I10" s="5" t="s">
        <v>1153</v>
      </c>
      <c r="J10" s="7" t="s">
        <v>517</v>
      </c>
      <c r="K10" s="7" t="s">
        <v>1189</v>
      </c>
      <c r="L10" s="5" t="s">
        <v>518</v>
      </c>
      <c r="M10" s="5" t="s">
        <v>1153</v>
      </c>
      <c r="N10" s="5" t="s">
        <v>519</v>
      </c>
      <c r="O10" s="5" t="s">
        <v>1153</v>
      </c>
      <c r="P10" s="5" t="s">
        <v>520</v>
      </c>
      <c r="Q10" s="5" t="s">
        <v>1153</v>
      </c>
      <c r="R10" s="5" t="s">
        <v>521</v>
      </c>
      <c r="S10" s="5" t="s">
        <v>1153</v>
      </c>
      <c r="T10" s="5" t="s">
        <v>522</v>
      </c>
      <c r="U10" s="5" t="s">
        <v>1153</v>
      </c>
      <c r="V10" s="5" t="s">
        <v>523</v>
      </c>
      <c r="W10" s="5" t="s">
        <v>1153</v>
      </c>
      <c r="X10" s="5" t="s">
        <v>524</v>
      </c>
      <c r="Y10" s="5" t="s">
        <v>1153</v>
      </c>
      <c r="Z10" s="11" t="s">
        <v>525</v>
      </c>
      <c r="AA10" s="11" t="s">
        <v>1194</v>
      </c>
      <c r="AB10" s="11" t="s">
        <v>526</v>
      </c>
      <c r="AC10" s="11" t="s">
        <v>1194</v>
      </c>
      <c r="AD10" s="11" t="s">
        <v>527</v>
      </c>
      <c r="AE10" s="11" t="s">
        <v>1194</v>
      </c>
      <c r="AF10" s="11" t="s">
        <v>528</v>
      </c>
      <c r="AG10" s="11" t="s">
        <v>1194</v>
      </c>
      <c r="AH10" s="11" t="s">
        <v>529</v>
      </c>
      <c r="AI10" s="11" t="s">
        <v>1194</v>
      </c>
      <c r="AJ10" s="11" t="s">
        <v>530</v>
      </c>
      <c r="AK10" s="11" t="s">
        <v>1194</v>
      </c>
      <c r="AL10" s="11" t="s">
        <v>531</v>
      </c>
      <c r="AM10" s="11" t="s">
        <v>1194</v>
      </c>
      <c r="AN10" s="11" t="s">
        <v>757</v>
      </c>
      <c r="AO10" s="11" t="s">
        <v>1194</v>
      </c>
      <c r="AP10" s="11" t="s">
        <v>758</v>
      </c>
      <c r="AQ10" s="11" t="s">
        <v>1194</v>
      </c>
      <c r="AR10" s="7" t="s">
        <v>759</v>
      </c>
      <c r="AS10" s="7" t="s">
        <v>1189</v>
      </c>
      <c r="AT10" s="5" t="s">
        <v>760</v>
      </c>
      <c r="AU10" s="5" t="s">
        <v>1153</v>
      </c>
      <c r="AV10" s="5" t="s">
        <v>761</v>
      </c>
      <c r="AW10" s="5" t="s">
        <v>1153</v>
      </c>
      <c r="AX10" s="5" t="s">
        <v>762</v>
      </c>
      <c r="AY10" s="5" t="s">
        <v>1153</v>
      </c>
      <c r="AZ10" s="5" t="s">
        <v>763</v>
      </c>
      <c r="BA10" s="5" t="s">
        <v>1153</v>
      </c>
      <c r="BB10" s="5" t="s">
        <v>764</v>
      </c>
      <c r="BC10" s="5" t="s">
        <v>1153</v>
      </c>
      <c r="BD10" s="5" t="s">
        <v>765</v>
      </c>
      <c r="BE10" s="5" t="s">
        <v>1153</v>
      </c>
      <c r="BF10" s="5" t="s">
        <v>766</v>
      </c>
      <c r="BG10" s="5" t="s">
        <v>1153</v>
      </c>
      <c r="BH10" s="5" t="s">
        <v>767</v>
      </c>
      <c r="BI10" s="5" t="s">
        <v>1153</v>
      </c>
      <c r="BJ10" s="5" t="s">
        <v>768</v>
      </c>
      <c r="BK10" s="5" t="s">
        <v>1153</v>
      </c>
      <c r="BL10" s="5" t="s">
        <v>768</v>
      </c>
      <c r="BM10" s="5" t="s">
        <v>1153</v>
      </c>
      <c r="BN10" s="5" t="s">
        <v>769</v>
      </c>
      <c r="BO10" s="5" t="s">
        <v>1153</v>
      </c>
      <c r="BP10" s="5" t="s">
        <v>770</v>
      </c>
      <c r="BQ10" s="5" t="s">
        <v>1153</v>
      </c>
      <c r="BR10" s="5" t="s">
        <v>771</v>
      </c>
      <c r="BS10" s="5" t="s">
        <v>1153</v>
      </c>
      <c r="BT10" s="5" t="s">
        <v>1163</v>
      </c>
      <c r="BU10" s="5" t="s">
        <v>1153</v>
      </c>
      <c r="BV10" s="5" t="s">
        <v>773</v>
      </c>
      <c r="BW10" s="5" t="s">
        <v>1153</v>
      </c>
      <c r="BX10" s="5" t="s">
        <v>774</v>
      </c>
      <c r="BY10" s="5" t="s">
        <v>1188</v>
      </c>
      <c r="CA10" s="5"/>
    </row>
    <row r="11" spans="1:79" ht="16.8" customHeight="1" x14ac:dyDescent="0.3">
      <c r="A11" t="s">
        <v>1187</v>
      </c>
      <c r="B11" s="5" t="s">
        <v>532</v>
      </c>
      <c r="C11" s="5" t="s">
        <v>1153</v>
      </c>
      <c r="D11" s="9" t="s">
        <v>298</v>
      </c>
      <c r="E11" s="5" t="s">
        <v>1153</v>
      </c>
      <c r="F11" s="9" t="s">
        <v>533</v>
      </c>
      <c r="G11" s="5" t="s">
        <v>1153</v>
      </c>
      <c r="H11" s="9" t="s">
        <v>534</v>
      </c>
      <c r="I11" s="5" t="s">
        <v>1153</v>
      </c>
      <c r="J11" s="7" t="s">
        <v>535</v>
      </c>
      <c r="K11" s="7" t="s">
        <v>1189</v>
      </c>
      <c r="L11" s="5" t="s">
        <v>536</v>
      </c>
      <c r="M11" s="5" t="s">
        <v>1153</v>
      </c>
      <c r="N11" s="5" t="s">
        <v>537</v>
      </c>
      <c r="O11" s="5" t="s">
        <v>1153</v>
      </c>
      <c r="P11" s="5" t="s">
        <v>538</v>
      </c>
      <c r="Q11" s="5" t="s">
        <v>1153</v>
      </c>
      <c r="R11" s="5" t="s">
        <v>539</v>
      </c>
      <c r="S11" s="5" t="s">
        <v>1153</v>
      </c>
      <c r="T11" s="5" t="s">
        <v>540</v>
      </c>
      <c r="U11" s="5" t="s">
        <v>1153</v>
      </c>
      <c r="V11" s="5" t="s">
        <v>541</v>
      </c>
      <c r="W11" s="5" t="s">
        <v>1153</v>
      </c>
      <c r="X11" s="5" t="s">
        <v>542</v>
      </c>
      <c r="Y11" s="5" t="s">
        <v>1153</v>
      </c>
      <c r="Z11" s="5" t="s">
        <v>543</v>
      </c>
      <c r="AA11" s="5" t="s">
        <v>1153</v>
      </c>
      <c r="AB11" s="5" t="s">
        <v>544</v>
      </c>
      <c r="AC11" s="5" t="s">
        <v>1153</v>
      </c>
      <c r="AD11" s="5" t="s">
        <v>545</v>
      </c>
      <c r="AE11" s="5" t="s">
        <v>1153</v>
      </c>
      <c r="AF11" s="5" t="s">
        <v>546</v>
      </c>
      <c r="AG11" s="5" t="s">
        <v>1153</v>
      </c>
      <c r="AH11" s="5" t="s">
        <v>547</v>
      </c>
      <c r="AI11" s="5" t="s">
        <v>1153</v>
      </c>
      <c r="AJ11" s="5" t="s">
        <v>548</v>
      </c>
      <c r="AK11" s="5" t="s">
        <v>1153</v>
      </c>
      <c r="AL11" s="5" t="s">
        <v>549</v>
      </c>
      <c r="AM11" s="5" t="s">
        <v>1153</v>
      </c>
      <c r="AN11" s="5" t="s">
        <v>775</v>
      </c>
      <c r="AO11" s="5" t="s">
        <v>1153</v>
      </c>
      <c r="AP11" s="5" t="s">
        <v>776</v>
      </c>
      <c r="AQ11" s="5" t="s">
        <v>1153</v>
      </c>
      <c r="AR11" s="7" t="s">
        <v>777</v>
      </c>
      <c r="AS11" s="7" t="s">
        <v>1189</v>
      </c>
      <c r="AT11" s="5" t="s">
        <v>778</v>
      </c>
      <c r="AU11" s="5" t="s">
        <v>1153</v>
      </c>
      <c r="AV11" s="5" t="s">
        <v>779</v>
      </c>
      <c r="AW11" s="5" t="s">
        <v>1153</v>
      </c>
      <c r="AX11" s="5" t="s">
        <v>780</v>
      </c>
      <c r="AY11" s="5" t="s">
        <v>1153</v>
      </c>
      <c r="AZ11" s="5" t="s">
        <v>781</v>
      </c>
      <c r="BA11" s="5" t="s">
        <v>1153</v>
      </c>
      <c r="BB11" s="5" t="s">
        <v>782</v>
      </c>
      <c r="BC11" s="5" t="s">
        <v>1153</v>
      </c>
      <c r="BD11" s="5" t="s">
        <v>783</v>
      </c>
      <c r="BE11" s="5" t="s">
        <v>1153</v>
      </c>
      <c r="BF11" s="5" t="s">
        <v>784</v>
      </c>
      <c r="BG11" s="5" t="s">
        <v>1153</v>
      </c>
      <c r="BH11" s="5" t="s">
        <v>785</v>
      </c>
      <c r="BI11" s="5" t="s">
        <v>1153</v>
      </c>
      <c r="BJ11" s="5" t="s">
        <v>786</v>
      </c>
      <c r="BK11" s="5" t="s">
        <v>1153</v>
      </c>
      <c r="BL11" s="5" t="s">
        <v>786</v>
      </c>
      <c r="BM11" s="5" t="s">
        <v>1153</v>
      </c>
      <c r="BN11" s="5" t="s">
        <v>787</v>
      </c>
      <c r="BO11" s="5" t="s">
        <v>1153</v>
      </c>
      <c r="BP11" s="5" t="s">
        <v>788</v>
      </c>
      <c r="BQ11" s="5" t="s">
        <v>1153</v>
      </c>
      <c r="BR11" s="5" t="s">
        <v>789</v>
      </c>
      <c r="BS11" s="5" t="s">
        <v>1153</v>
      </c>
      <c r="BT11" s="5" t="s">
        <v>1164</v>
      </c>
      <c r="BU11" s="5" t="s">
        <v>1153</v>
      </c>
      <c r="BV11" s="5" t="s">
        <v>791</v>
      </c>
      <c r="BW11" s="5" t="s">
        <v>1153</v>
      </c>
      <c r="BX11" s="5" t="s">
        <v>792</v>
      </c>
      <c r="BY11" s="5" t="s">
        <v>1188</v>
      </c>
      <c r="CA11" s="5"/>
    </row>
    <row r="12" spans="1:79" ht="16.8" customHeight="1" x14ac:dyDescent="0.3">
      <c r="A12" t="s">
        <v>1187</v>
      </c>
      <c r="B12" s="7" t="s">
        <v>550</v>
      </c>
      <c r="C12" s="7" t="s">
        <v>1189</v>
      </c>
      <c r="D12" s="7" t="s">
        <v>297</v>
      </c>
      <c r="E12" s="7" t="s">
        <v>1189</v>
      </c>
      <c r="F12" s="7" t="s">
        <v>551</v>
      </c>
      <c r="G12" s="7" t="s">
        <v>1189</v>
      </c>
      <c r="H12" s="7" t="s">
        <v>552</v>
      </c>
      <c r="I12" s="7" t="s">
        <v>1189</v>
      </c>
      <c r="J12" s="7" t="s">
        <v>553</v>
      </c>
      <c r="K12" s="7" t="s">
        <v>1189</v>
      </c>
      <c r="L12" s="7" t="s">
        <v>554</v>
      </c>
      <c r="M12" s="7" t="s">
        <v>1189</v>
      </c>
      <c r="N12" s="7" t="s">
        <v>555</v>
      </c>
      <c r="O12" s="7" t="s">
        <v>1189</v>
      </c>
      <c r="P12" s="7" t="s">
        <v>556</v>
      </c>
      <c r="Q12" s="7" t="s">
        <v>1189</v>
      </c>
      <c r="R12" s="7" t="s">
        <v>557</v>
      </c>
      <c r="S12" s="7" t="s">
        <v>1189</v>
      </c>
      <c r="T12" s="7" t="s">
        <v>558</v>
      </c>
      <c r="U12" s="7" t="s">
        <v>1189</v>
      </c>
      <c r="V12" s="7" t="s">
        <v>559</v>
      </c>
      <c r="W12" s="7" t="s">
        <v>1189</v>
      </c>
      <c r="X12" s="7" t="s">
        <v>560</v>
      </c>
      <c r="Y12" s="7" t="s">
        <v>1189</v>
      </c>
      <c r="Z12" s="7" t="s">
        <v>561</v>
      </c>
      <c r="AA12" s="7" t="s">
        <v>1189</v>
      </c>
      <c r="AB12" s="9" t="s">
        <v>562</v>
      </c>
      <c r="AC12" s="5" t="s">
        <v>1153</v>
      </c>
      <c r="AD12" s="5" t="s">
        <v>563</v>
      </c>
      <c r="AE12" s="5" t="s">
        <v>1153</v>
      </c>
      <c r="AF12" s="7" t="s">
        <v>564</v>
      </c>
      <c r="AG12" s="7" t="s">
        <v>1189</v>
      </c>
      <c r="AH12" s="7" t="s">
        <v>565</v>
      </c>
      <c r="AI12" s="7" t="s">
        <v>1189</v>
      </c>
      <c r="AJ12" s="7" t="s">
        <v>566</v>
      </c>
      <c r="AK12" s="7" t="s">
        <v>1189</v>
      </c>
      <c r="AL12" s="7" t="s">
        <v>567</v>
      </c>
      <c r="AM12" s="7" t="s">
        <v>1189</v>
      </c>
      <c r="AN12" s="7" t="s">
        <v>793</v>
      </c>
      <c r="AO12" s="7" t="s">
        <v>1189</v>
      </c>
      <c r="AP12" s="7" t="s">
        <v>794</v>
      </c>
      <c r="AQ12" s="7" t="s">
        <v>1189</v>
      </c>
      <c r="AR12" s="7" t="s">
        <v>795</v>
      </c>
      <c r="AS12" s="7" t="s">
        <v>1189</v>
      </c>
      <c r="AT12" s="7" t="s">
        <v>796</v>
      </c>
      <c r="AU12" s="7" t="s">
        <v>1189</v>
      </c>
      <c r="AV12" s="7" t="s">
        <v>797</v>
      </c>
      <c r="AW12" s="7" t="s">
        <v>1189</v>
      </c>
      <c r="AX12" s="7" t="s">
        <v>798</v>
      </c>
      <c r="AY12" s="7" t="s">
        <v>1189</v>
      </c>
      <c r="AZ12" s="7" t="s">
        <v>799</v>
      </c>
      <c r="BA12" s="7" t="s">
        <v>1189</v>
      </c>
      <c r="BB12" s="7" t="s">
        <v>800</v>
      </c>
      <c r="BC12" s="7" t="s">
        <v>1189</v>
      </c>
      <c r="BD12" s="7" t="s">
        <v>801</v>
      </c>
      <c r="BE12" s="7" t="s">
        <v>1189</v>
      </c>
      <c r="BF12" s="7" t="s">
        <v>802</v>
      </c>
      <c r="BG12" s="7" t="s">
        <v>1189</v>
      </c>
      <c r="BH12" s="7" t="s">
        <v>803</v>
      </c>
      <c r="BI12" s="7" t="s">
        <v>1189</v>
      </c>
      <c r="BJ12" s="7" t="s">
        <v>804</v>
      </c>
      <c r="BK12" s="7" t="s">
        <v>1189</v>
      </c>
      <c r="BL12" s="7" t="s">
        <v>804</v>
      </c>
      <c r="BM12" s="7" t="s">
        <v>1189</v>
      </c>
      <c r="BN12" s="7" t="s">
        <v>805</v>
      </c>
      <c r="BO12" s="7" t="s">
        <v>1189</v>
      </c>
      <c r="BP12" s="7" t="s">
        <v>806</v>
      </c>
      <c r="BQ12" s="7" t="s">
        <v>1189</v>
      </c>
      <c r="BR12" s="5" t="s">
        <v>807</v>
      </c>
      <c r="BS12" s="5" t="s">
        <v>1153</v>
      </c>
      <c r="BT12" s="5" t="s">
        <v>1165</v>
      </c>
      <c r="BU12" s="5" t="s">
        <v>1153</v>
      </c>
      <c r="BV12" s="5" t="s">
        <v>809</v>
      </c>
      <c r="BW12" s="5" t="s">
        <v>1153</v>
      </c>
      <c r="BX12" s="5" t="s">
        <v>810</v>
      </c>
      <c r="BY12" s="5" t="s">
        <v>1188</v>
      </c>
      <c r="CA12" s="5"/>
    </row>
    <row r="13" spans="1:79" ht="16.8" customHeight="1" x14ac:dyDescent="0.3">
      <c r="A13" t="s">
        <v>1187</v>
      </c>
      <c r="B13" s="7" t="s">
        <v>568</v>
      </c>
      <c r="C13" s="7" t="s">
        <v>1189</v>
      </c>
      <c r="D13" s="9" t="s">
        <v>296</v>
      </c>
      <c r="E13" s="5" t="s">
        <v>1153</v>
      </c>
      <c r="F13" s="9" t="s">
        <v>569</v>
      </c>
      <c r="G13" s="5" t="s">
        <v>1153</v>
      </c>
      <c r="H13" s="9" t="s">
        <v>570</v>
      </c>
      <c r="I13" s="5" t="s">
        <v>1153</v>
      </c>
      <c r="J13" s="9" t="s">
        <v>571</v>
      </c>
      <c r="K13" s="5" t="s">
        <v>1153</v>
      </c>
      <c r="L13" s="9" t="s">
        <v>572</v>
      </c>
      <c r="M13" s="5" t="s">
        <v>1153</v>
      </c>
      <c r="N13" s="9" t="s">
        <v>573</v>
      </c>
      <c r="O13" s="5" t="s">
        <v>1153</v>
      </c>
      <c r="P13" s="9" t="s">
        <v>574</v>
      </c>
      <c r="Q13" s="5" t="s">
        <v>1153</v>
      </c>
      <c r="R13" s="9" t="s">
        <v>575</v>
      </c>
      <c r="S13" s="5" t="s">
        <v>1153</v>
      </c>
      <c r="T13" s="9" t="s">
        <v>576</v>
      </c>
      <c r="U13" s="5" t="s">
        <v>1153</v>
      </c>
      <c r="V13" s="9" t="s">
        <v>577</v>
      </c>
      <c r="W13" s="5" t="s">
        <v>1153</v>
      </c>
      <c r="X13" s="9" t="s">
        <v>578</v>
      </c>
      <c r="Y13" s="5" t="s">
        <v>1153</v>
      </c>
      <c r="Z13" s="7" t="s">
        <v>579</v>
      </c>
      <c r="AA13" s="7" t="s">
        <v>1189</v>
      </c>
      <c r="AB13" s="9" t="s">
        <v>580</v>
      </c>
      <c r="AC13" s="5" t="s">
        <v>1153</v>
      </c>
      <c r="AD13" s="5" t="s">
        <v>581</v>
      </c>
      <c r="AE13" s="5" t="s">
        <v>1153</v>
      </c>
      <c r="AF13" s="5" t="s">
        <v>582</v>
      </c>
      <c r="AG13" s="5" t="s">
        <v>1153</v>
      </c>
      <c r="AH13" s="5" t="s">
        <v>583</v>
      </c>
      <c r="AI13" s="5" t="s">
        <v>1153</v>
      </c>
      <c r="AJ13" s="5" t="s">
        <v>584</v>
      </c>
      <c r="AK13" s="5" t="s">
        <v>1153</v>
      </c>
      <c r="AL13" s="5" t="s">
        <v>585</v>
      </c>
      <c r="AM13" s="5" t="s">
        <v>1153</v>
      </c>
      <c r="AN13" s="5" t="s">
        <v>811</v>
      </c>
      <c r="AO13" s="5" t="s">
        <v>1153</v>
      </c>
      <c r="AP13" s="7" t="s">
        <v>812</v>
      </c>
      <c r="AQ13" s="7" t="s">
        <v>1189</v>
      </c>
      <c r="AR13" s="5" t="s">
        <v>813</v>
      </c>
      <c r="AS13" s="5" t="s">
        <v>1153</v>
      </c>
      <c r="AT13" s="5" t="s">
        <v>814</v>
      </c>
      <c r="AU13" s="5" t="s">
        <v>1153</v>
      </c>
      <c r="AV13" s="5" t="s">
        <v>815</v>
      </c>
      <c r="AW13" s="5" t="s">
        <v>1153</v>
      </c>
      <c r="AX13" s="5" t="s">
        <v>816</v>
      </c>
      <c r="AY13" s="5" t="s">
        <v>1153</v>
      </c>
      <c r="AZ13" s="5" t="s">
        <v>817</v>
      </c>
      <c r="BA13" s="5" t="s">
        <v>1153</v>
      </c>
      <c r="BB13" s="7" t="s">
        <v>818</v>
      </c>
      <c r="BC13" s="7" t="s">
        <v>1189</v>
      </c>
      <c r="BD13" s="5" t="s">
        <v>819</v>
      </c>
      <c r="BE13" s="5" t="s">
        <v>1153</v>
      </c>
      <c r="BF13" s="5" t="s">
        <v>820</v>
      </c>
      <c r="BG13" s="5" t="s">
        <v>1153</v>
      </c>
      <c r="BH13" s="5" t="s">
        <v>821</v>
      </c>
      <c r="BI13" s="5" t="s">
        <v>1153</v>
      </c>
      <c r="BJ13" s="5" t="s">
        <v>822</v>
      </c>
      <c r="BK13" s="5" t="s">
        <v>1153</v>
      </c>
      <c r="BL13" s="5" t="s">
        <v>822</v>
      </c>
      <c r="BM13" s="5" t="s">
        <v>1153</v>
      </c>
      <c r="BN13" s="5" t="s">
        <v>823</v>
      </c>
      <c r="BO13" s="5" t="s">
        <v>1153</v>
      </c>
      <c r="BP13" s="7" t="s">
        <v>824</v>
      </c>
      <c r="BQ13" s="7" t="s">
        <v>1189</v>
      </c>
      <c r="BR13" s="5" t="s">
        <v>825</v>
      </c>
      <c r="BS13" s="5" t="s">
        <v>1153</v>
      </c>
      <c r="BT13" s="5" t="s">
        <v>1166</v>
      </c>
      <c r="BU13" s="5" t="s">
        <v>1153</v>
      </c>
      <c r="BV13" s="5" t="s">
        <v>827</v>
      </c>
      <c r="BW13" s="5" t="s">
        <v>1153</v>
      </c>
      <c r="BX13" s="5" t="s">
        <v>828</v>
      </c>
      <c r="BY13" s="5" t="s">
        <v>1188</v>
      </c>
      <c r="CA13" s="5"/>
    </row>
    <row r="14" spans="1:79" ht="16.8" customHeight="1" x14ac:dyDescent="0.3">
      <c r="A14" t="s">
        <v>1187</v>
      </c>
      <c r="B14" s="7" t="s">
        <v>37</v>
      </c>
      <c r="C14" s="7" t="s">
        <v>1189</v>
      </c>
      <c r="D14" s="9" t="s">
        <v>291</v>
      </c>
      <c r="E14" s="5" t="s">
        <v>1153</v>
      </c>
      <c r="F14" s="9" t="s">
        <v>282</v>
      </c>
      <c r="G14" s="5" t="s">
        <v>1153</v>
      </c>
      <c r="H14" s="9" t="s">
        <v>267</v>
      </c>
      <c r="I14" s="5" t="s">
        <v>1153</v>
      </c>
      <c r="J14" s="9" t="s">
        <v>252</v>
      </c>
      <c r="K14" s="5" t="s">
        <v>1153</v>
      </c>
      <c r="L14" s="9" t="s">
        <v>235</v>
      </c>
      <c r="M14" s="5" t="s">
        <v>1153</v>
      </c>
      <c r="N14" s="9" t="s">
        <v>218</v>
      </c>
      <c r="O14" s="5" t="s">
        <v>1153</v>
      </c>
      <c r="P14" s="9" t="s">
        <v>201</v>
      </c>
      <c r="Q14" s="5" t="s">
        <v>1153</v>
      </c>
      <c r="R14" s="9" t="s">
        <v>184</v>
      </c>
      <c r="S14" s="5" t="s">
        <v>1153</v>
      </c>
      <c r="T14" s="9" t="s">
        <v>167</v>
      </c>
      <c r="U14" s="5" t="s">
        <v>1153</v>
      </c>
      <c r="V14" s="9" t="s">
        <v>150</v>
      </c>
      <c r="W14" s="5" t="s">
        <v>1153</v>
      </c>
      <c r="X14" s="9" t="s">
        <v>133</v>
      </c>
      <c r="Y14" s="5" t="s">
        <v>1153</v>
      </c>
      <c r="Z14" s="7" t="s">
        <v>116</v>
      </c>
      <c r="AA14" s="7" t="s">
        <v>1189</v>
      </c>
      <c r="AB14" s="9" t="s">
        <v>99</v>
      </c>
      <c r="AC14" s="5" t="s">
        <v>1153</v>
      </c>
      <c r="AD14" s="5" t="s">
        <v>82</v>
      </c>
      <c r="AE14" s="5" t="s">
        <v>1153</v>
      </c>
      <c r="AF14" s="5" t="s">
        <v>65</v>
      </c>
      <c r="AG14" s="5" t="s">
        <v>1153</v>
      </c>
      <c r="AH14" s="5" t="s">
        <v>586</v>
      </c>
      <c r="AI14" s="5" t="s">
        <v>1153</v>
      </c>
      <c r="AJ14" s="5" t="s">
        <v>587</v>
      </c>
      <c r="AK14" s="5" t="s">
        <v>1153</v>
      </c>
      <c r="AL14" s="5" t="s">
        <v>588</v>
      </c>
      <c r="AM14" s="5" t="s">
        <v>1153</v>
      </c>
      <c r="AN14" s="5" t="s">
        <v>829</v>
      </c>
      <c r="AO14" s="5" t="s">
        <v>1153</v>
      </c>
      <c r="AP14" s="7" t="s">
        <v>830</v>
      </c>
      <c r="AQ14" s="7" t="s">
        <v>1189</v>
      </c>
      <c r="AR14" s="5" t="s">
        <v>831</v>
      </c>
      <c r="AS14" s="5" t="s">
        <v>1153</v>
      </c>
      <c r="AT14" s="5" t="s">
        <v>832</v>
      </c>
      <c r="AU14" s="5" t="s">
        <v>1153</v>
      </c>
      <c r="AV14" s="5" t="s">
        <v>833</v>
      </c>
      <c r="AW14" s="5" t="s">
        <v>1153</v>
      </c>
      <c r="AX14" s="5" t="s">
        <v>834</v>
      </c>
      <c r="AY14" s="5" t="s">
        <v>1153</v>
      </c>
      <c r="AZ14" s="5" t="s">
        <v>835</v>
      </c>
      <c r="BA14" s="5" t="s">
        <v>1153</v>
      </c>
      <c r="BB14" s="7" t="s">
        <v>836</v>
      </c>
      <c r="BC14" s="7" t="s">
        <v>1189</v>
      </c>
      <c r="BD14" s="5" t="s">
        <v>837</v>
      </c>
      <c r="BE14" s="5" t="s">
        <v>1153</v>
      </c>
      <c r="BF14" s="5" t="s">
        <v>838</v>
      </c>
      <c r="BG14" s="5" t="s">
        <v>1153</v>
      </c>
      <c r="BH14" s="5" t="s">
        <v>839</v>
      </c>
      <c r="BI14" s="5" t="s">
        <v>1153</v>
      </c>
      <c r="BJ14" s="5" t="s">
        <v>840</v>
      </c>
      <c r="BK14" s="5" t="s">
        <v>1153</v>
      </c>
      <c r="BL14" s="5" t="s">
        <v>840</v>
      </c>
      <c r="BM14" s="5" t="s">
        <v>1153</v>
      </c>
      <c r="BN14" s="5" t="s">
        <v>841</v>
      </c>
      <c r="BO14" s="5" t="s">
        <v>1153</v>
      </c>
      <c r="BP14" s="7" t="s">
        <v>842</v>
      </c>
      <c r="BQ14" s="7" t="s">
        <v>1189</v>
      </c>
      <c r="BR14" s="5" t="s">
        <v>843</v>
      </c>
      <c r="BS14" s="5" t="s">
        <v>1153</v>
      </c>
      <c r="BT14" s="5" t="s">
        <v>1167</v>
      </c>
      <c r="BU14" s="5" t="s">
        <v>1153</v>
      </c>
      <c r="BV14" s="5" t="s">
        <v>845</v>
      </c>
      <c r="BW14" s="5" t="s">
        <v>1153</v>
      </c>
      <c r="BX14" s="5" t="s">
        <v>846</v>
      </c>
      <c r="BY14" s="5" t="s">
        <v>1188</v>
      </c>
      <c r="CA14" s="5"/>
    </row>
    <row r="15" spans="1:79" ht="16.8" customHeight="1" x14ac:dyDescent="0.3">
      <c r="A15" t="s">
        <v>1187</v>
      </c>
      <c r="B15" s="7" t="s">
        <v>36</v>
      </c>
      <c r="C15" s="7" t="s">
        <v>1189</v>
      </c>
      <c r="D15" s="9" t="s">
        <v>290</v>
      </c>
      <c r="E15" s="5" t="s">
        <v>1153</v>
      </c>
      <c r="F15" s="9" t="s">
        <v>281</v>
      </c>
      <c r="G15" s="5" t="s">
        <v>1153</v>
      </c>
      <c r="H15" s="9" t="s">
        <v>266</v>
      </c>
      <c r="I15" s="5" t="s">
        <v>1153</v>
      </c>
      <c r="J15" s="9" t="s">
        <v>251</v>
      </c>
      <c r="K15" s="5" t="s">
        <v>1153</v>
      </c>
      <c r="L15" s="9" t="s">
        <v>234</v>
      </c>
      <c r="M15" s="5" t="s">
        <v>1153</v>
      </c>
      <c r="N15" s="9" t="s">
        <v>217</v>
      </c>
      <c r="O15" s="5" t="s">
        <v>1153</v>
      </c>
      <c r="P15" s="9" t="s">
        <v>200</v>
      </c>
      <c r="Q15" s="5" t="s">
        <v>1153</v>
      </c>
      <c r="R15" s="9" t="s">
        <v>183</v>
      </c>
      <c r="S15" s="5" t="s">
        <v>1153</v>
      </c>
      <c r="T15" s="9" t="s">
        <v>166</v>
      </c>
      <c r="U15" s="5" t="s">
        <v>1153</v>
      </c>
      <c r="V15" s="9" t="s">
        <v>149</v>
      </c>
      <c r="W15" s="5" t="s">
        <v>1153</v>
      </c>
      <c r="X15" s="9" t="s">
        <v>132</v>
      </c>
      <c r="Y15" s="5" t="s">
        <v>1153</v>
      </c>
      <c r="Z15" s="9" t="s">
        <v>115</v>
      </c>
      <c r="AA15" s="5" t="s">
        <v>1153</v>
      </c>
      <c r="AB15" s="9" t="s">
        <v>98</v>
      </c>
      <c r="AC15" s="5" t="s">
        <v>1153</v>
      </c>
      <c r="AD15" s="5" t="s">
        <v>81</v>
      </c>
      <c r="AE15" s="5" t="s">
        <v>1153</v>
      </c>
      <c r="AF15" s="5" t="s">
        <v>64</v>
      </c>
      <c r="AG15" s="5" t="s">
        <v>1153</v>
      </c>
      <c r="AH15" s="5" t="s">
        <v>589</v>
      </c>
      <c r="AI15" s="5" t="s">
        <v>1153</v>
      </c>
      <c r="AJ15" s="5" t="s">
        <v>590</v>
      </c>
      <c r="AK15" s="5" t="s">
        <v>1153</v>
      </c>
      <c r="AL15" s="5" t="s">
        <v>591</v>
      </c>
      <c r="AM15" s="5" t="s">
        <v>1153</v>
      </c>
      <c r="AN15" s="5" t="s">
        <v>847</v>
      </c>
      <c r="AO15" s="5" t="s">
        <v>1153</v>
      </c>
      <c r="AP15" s="7" t="s">
        <v>848</v>
      </c>
      <c r="AQ15" s="7" t="s">
        <v>1189</v>
      </c>
      <c r="AR15" s="5" t="s">
        <v>849</v>
      </c>
      <c r="AS15" s="5" t="s">
        <v>1153</v>
      </c>
      <c r="AT15" s="5" t="s">
        <v>850</v>
      </c>
      <c r="AU15" s="5" t="s">
        <v>1153</v>
      </c>
      <c r="AV15" s="5" t="s">
        <v>851</v>
      </c>
      <c r="AW15" s="5" t="s">
        <v>1153</v>
      </c>
      <c r="AX15" s="5" t="s">
        <v>852</v>
      </c>
      <c r="AY15" s="5" t="s">
        <v>1153</v>
      </c>
      <c r="AZ15" s="5" t="s">
        <v>853</v>
      </c>
      <c r="BA15" s="5" t="s">
        <v>1153</v>
      </c>
      <c r="BB15" s="7" t="s">
        <v>854</v>
      </c>
      <c r="BC15" s="7" t="s">
        <v>1189</v>
      </c>
      <c r="BD15" s="5" t="s">
        <v>855</v>
      </c>
      <c r="BE15" s="5" t="s">
        <v>1153</v>
      </c>
      <c r="BF15" s="5" t="s">
        <v>856</v>
      </c>
      <c r="BG15" s="5" t="s">
        <v>1153</v>
      </c>
      <c r="BH15" s="5" t="s">
        <v>857</v>
      </c>
      <c r="BI15" s="5" t="s">
        <v>1153</v>
      </c>
      <c r="BJ15" s="5" t="s">
        <v>858</v>
      </c>
      <c r="BK15" s="5" t="s">
        <v>1153</v>
      </c>
      <c r="BL15" s="5" t="s">
        <v>858</v>
      </c>
      <c r="BM15" s="5" t="s">
        <v>1153</v>
      </c>
      <c r="BN15" s="5" t="s">
        <v>859</v>
      </c>
      <c r="BO15" s="5" t="s">
        <v>1153</v>
      </c>
      <c r="BP15" s="7" t="s">
        <v>860</v>
      </c>
      <c r="BQ15" s="7" t="s">
        <v>1189</v>
      </c>
      <c r="BR15" s="7" t="s">
        <v>861</v>
      </c>
      <c r="BS15" s="7" t="s">
        <v>1189</v>
      </c>
      <c r="BT15" s="7" t="s">
        <v>1168</v>
      </c>
      <c r="BU15" s="7" t="s">
        <v>1189</v>
      </c>
      <c r="BV15" s="7" t="s">
        <v>863</v>
      </c>
      <c r="BW15" s="7" t="s">
        <v>1189</v>
      </c>
      <c r="BX15" s="7" t="s">
        <v>864</v>
      </c>
      <c r="BY15" s="7" t="s">
        <v>1191</v>
      </c>
      <c r="CA15" s="5"/>
    </row>
    <row r="16" spans="1:79" ht="16.8" customHeight="1" x14ac:dyDescent="0.3">
      <c r="A16" t="s">
        <v>1187</v>
      </c>
      <c r="B16" s="7" t="s">
        <v>35</v>
      </c>
      <c r="C16" s="7" t="s">
        <v>1189</v>
      </c>
      <c r="D16" s="9" t="s">
        <v>289</v>
      </c>
      <c r="E16" s="5" t="s">
        <v>1153</v>
      </c>
      <c r="F16" s="9" t="s">
        <v>280</v>
      </c>
      <c r="G16" s="5" t="s">
        <v>1153</v>
      </c>
      <c r="H16" s="9" t="s">
        <v>265</v>
      </c>
      <c r="I16" s="5" t="s">
        <v>1153</v>
      </c>
      <c r="J16" s="9" t="s">
        <v>250</v>
      </c>
      <c r="K16" s="5" t="s">
        <v>1153</v>
      </c>
      <c r="L16" s="9" t="s">
        <v>233</v>
      </c>
      <c r="M16" s="5" t="s">
        <v>1153</v>
      </c>
      <c r="N16" s="9" t="s">
        <v>216</v>
      </c>
      <c r="O16" s="5" t="s">
        <v>1153</v>
      </c>
      <c r="P16" s="9" t="s">
        <v>199</v>
      </c>
      <c r="Q16" s="5" t="s">
        <v>1153</v>
      </c>
      <c r="R16" s="9" t="s">
        <v>182</v>
      </c>
      <c r="S16" s="5" t="s">
        <v>1153</v>
      </c>
      <c r="T16" s="9" t="s">
        <v>165</v>
      </c>
      <c r="U16" s="5" t="s">
        <v>1153</v>
      </c>
      <c r="V16" s="9" t="s">
        <v>148</v>
      </c>
      <c r="W16" s="5" t="s">
        <v>1153</v>
      </c>
      <c r="X16" s="9" t="s">
        <v>131</v>
      </c>
      <c r="Y16" s="5" t="s">
        <v>1153</v>
      </c>
      <c r="Z16" s="9" t="s">
        <v>114</v>
      </c>
      <c r="AA16" s="5" t="s">
        <v>1153</v>
      </c>
      <c r="AB16" s="9" t="s">
        <v>97</v>
      </c>
      <c r="AC16" s="5" t="s">
        <v>1153</v>
      </c>
      <c r="AD16" s="5" t="s">
        <v>80</v>
      </c>
      <c r="AE16" s="5" t="s">
        <v>1153</v>
      </c>
      <c r="AF16" s="5" t="s">
        <v>63</v>
      </c>
      <c r="AG16" s="5" t="s">
        <v>1153</v>
      </c>
      <c r="AH16" s="5" t="s">
        <v>592</v>
      </c>
      <c r="AI16" s="5" t="s">
        <v>1153</v>
      </c>
      <c r="AJ16" s="5" t="s">
        <v>593</v>
      </c>
      <c r="AK16" s="5" t="s">
        <v>1153</v>
      </c>
      <c r="AL16" s="5" t="s">
        <v>594</v>
      </c>
      <c r="AM16" s="5" t="s">
        <v>1153</v>
      </c>
      <c r="AN16" s="5" t="s">
        <v>865</v>
      </c>
      <c r="AO16" s="5" t="s">
        <v>1153</v>
      </c>
      <c r="AP16" s="7" t="s">
        <v>866</v>
      </c>
      <c r="AQ16" s="7" t="s">
        <v>1189</v>
      </c>
      <c r="AR16" s="5" t="s">
        <v>867</v>
      </c>
      <c r="AS16" s="5" t="s">
        <v>1153</v>
      </c>
      <c r="AT16" s="5" t="s">
        <v>868</v>
      </c>
      <c r="AU16" s="5" t="s">
        <v>1153</v>
      </c>
      <c r="AV16" s="5" t="s">
        <v>869</v>
      </c>
      <c r="AW16" s="5" t="s">
        <v>1153</v>
      </c>
      <c r="AX16" s="5" t="s">
        <v>870</v>
      </c>
      <c r="AY16" s="5" t="s">
        <v>1153</v>
      </c>
      <c r="AZ16" s="5" t="s">
        <v>871</v>
      </c>
      <c r="BA16" s="5" t="s">
        <v>1153</v>
      </c>
      <c r="BB16" s="7" t="s">
        <v>872</v>
      </c>
      <c r="BC16" s="7" t="s">
        <v>1189</v>
      </c>
      <c r="BD16" s="7" t="s">
        <v>873</v>
      </c>
      <c r="BE16" s="7" t="s">
        <v>1189</v>
      </c>
      <c r="BF16" s="5" t="s">
        <v>874</v>
      </c>
      <c r="BG16" s="5" t="s">
        <v>1153</v>
      </c>
      <c r="BH16" s="5" t="s">
        <v>875</v>
      </c>
      <c r="BI16" s="5" t="s">
        <v>1153</v>
      </c>
      <c r="BJ16" s="5" t="s">
        <v>876</v>
      </c>
      <c r="BK16" s="5" t="s">
        <v>1153</v>
      </c>
      <c r="BL16" s="5" t="s">
        <v>876</v>
      </c>
      <c r="BM16" s="5" t="s">
        <v>1153</v>
      </c>
      <c r="BN16" s="7" t="s">
        <v>877</v>
      </c>
      <c r="BO16" s="7" t="s">
        <v>1189</v>
      </c>
      <c r="BP16" s="7" t="s">
        <v>878</v>
      </c>
      <c r="BQ16" s="7" t="s">
        <v>1189</v>
      </c>
      <c r="BR16" s="5" t="s">
        <v>879</v>
      </c>
      <c r="BS16" s="5" t="s">
        <v>1153</v>
      </c>
      <c r="BT16" s="5" t="s">
        <v>1169</v>
      </c>
      <c r="BU16" s="5" t="s">
        <v>1153</v>
      </c>
      <c r="BV16" s="5" t="s">
        <v>881</v>
      </c>
      <c r="BW16" s="5" t="s">
        <v>1153</v>
      </c>
      <c r="BX16" s="7" t="s">
        <v>882</v>
      </c>
      <c r="BY16" s="7" t="s">
        <v>1191</v>
      </c>
      <c r="CA16" s="5"/>
    </row>
    <row r="17" spans="1:79" ht="16.8" customHeight="1" x14ac:dyDescent="0.3">
      <c r="A17" t="s">
        <v>1187</v>
      </c>
      <c r="B17" s="7" t="s">
        <v>292</v>
      </c>
      <c r="C17" s="7" t="s">
        <v>1189</v>
      </c>
      <c r="D17" s="9" t="s">
        <v>294</v>
      </c>
      <c r="E17" s="5" t="s">
        <v>1153</v>
      </c>
      <c r="F17" s="9" t="s">
        <v>279</v>
      </c>
      <c r="G17" s="5" t="s">
        <v>1153</v>
      </c>
      <c r="H17" s="9" t="s">
        <v>264</v>
      </c>
      <c r="I17" s="5" t="s">
        <v>1153</v>
      </c>
      <c r="J17" s="9" t="s">
        <v>249</v>
      </c>
      <c r="K17" s="5" t="s">
        <v>1153</v>
      </c>
      <c r="L17" s="5" t="s">
        <v>232</v>
      </c>
      <c r="M17" s="5" t="s">
        <v>1153</v>
      </c>
      <c r="N17" s="5" t="s">
        <v>215</v>
      </c>
      <c r="O17" s="5" t="s">
        <v>1153</v>
      </c>
      <c r="P17" s="5" t="s">
        <v>198</v>
      </c>
      <c r="Q17" s="5" t="s">
        <v>1153</v>
      </c>
      <c r="R17" s="5" t="s">
        <v>181</v>
      </c>
      <c r="S17" s="5" t="s">
        <v>1153</v>
      </c>
      <c r="T17" s="5" t="s">
        <v>164</v>
      </c>
      <c r="U17" s="5" t="s">
        <v>1153</v>
      </c>
      <c r="V17" s="5" t="s">
        <v>147</v>
      </c>
      <c r="W17" s="5" t="s">
        <v>1153</v>
      </c>
      <c r="X17" s="5" t="s">
        <v>130</v>
      </c>
      <c r="Y17" s="5" t="s">
        <v>1153</v>
      </c>
      <c r="Z17" s="7" t="s">
        <v>113</v>
      </c>
      <c r="AA17" s="7" t="s">
        <v>1189</v>
      </c>
      <c r="AB17" s="5" t="s">
        <v>96</v>
      </c>
      <c r="AC17" s="5" t="s">
        <v>1153</v>
      </c>
      <c r="AD17" s="5" t="s">
        <v>79</v>
      </c>
      <c r="AE17" s="5" t="s">
        <v>1153</v>
      </c>
      <c r="AF17" s="5" t="s">
        <v>21</v>
      </c>
      <c r="AG17" s="5" t="s">
        <v>1153</v>
      </c>
      <c r="AH17" s="5" t="s">
        <v>325</v>
      </c>
      <c r="AI17" s="5" t="s">
        <v>1153</v>
      </c>
      <c r="AJ17" s="5" t="s">
        <v>326</v>
      </c>
      <c r="AK17" s="5" t="s">
        <v>1153</v>
      </c>
      <c r="AL17" s="5" t="s">
        <v>327</v>
      </c>
      <c r="AM17" s="5" t="s">
        <v>1153</v>
      </c>
      <c r="AN17" s="5" t="s">
        <v>883</v>
      </c>
      <c r="AO17" s="5" t="s">
        <v>1153</v>
      </c>
      <c r="AP17" s="7" t="s">
        <v>884</v>
      </c>
      <c r="AQ17" s="7" t="s">
        <v>1189</v>
      </c>
      <c r="AR17" s="7" t="s">
        <v>885</v>
      </c>
      <c r="AS17" s="7" t="s">
        <v>1189</v>
      </c>
      <c r="AT17" s="7" t="s">
        <v>886</v>
      </c>
      <c r="AU17" s="7" t="s">
        <v>1189</v>
      </c>
      <c r="AV17" s="7" t="s">
        <v>887</v>
      </c>
      <c r="AW17" s="7" t="s">
        <v>1189</v>
      </c>
      <c r="AX17" s="7" t="s">
        <v>888</v>
      </c>
      <c r="AY17" s="7" t="s">
        <v>1189</v>
      </c>
      <c r="AZ17" s="7" t="s">
        <v>889</v>
      </c>
      <c r="BA17" s="7" t="s">
        <v>1189</v>
      </c>
      <c r="BB17" s="7" t="s">
        <v>890</v>
      </c>
      <c r="BC17" s="7" t="s">
        <v>1189</v>
      </c>
      <c r="BD17" s="5" t="s">
        <v>891</v>
      </c>
      <c r="BE17" s="5" t="s">
        <v>1153</v>
      </c>
      <c r="BF17" s="5" t="s">
        <v>892</v>
      </c>
      <c r="BG17" s="5" t="s">
        <v>1153</v>
      </c>
      <c r="BH17" s="5" t="s">
        <v>893</v>
      </c>
      <c r="BI17" s="5" t="s">
        <v>1153</v>
      </c>
      <c r="BJ17" s="5" t="s">
        <v>894</v>
      </c>
      <c r="BK17" s="5" t="s">
        <v>1153</v>
      </c>
      <c r="BL17" s="5" t="s">
        <v>894</v>
      </c>
      <c r="BM17" s="5" t="s">
        <v>1153</v>
      </c>
      <c r="BN17" s="5" t="s">
        <v>895</v>
      </c>
      <c r="BO17" s="5" t="s">
        <v>1153</v>
      </c>
      <c r="BP17" s="5" t="s">
        <v>896</v>
      </c>
      <c r="BQ17" s="5" t="s">
        <v>1153</v>
      </c>
      <c r="BR17" s="5" t="s">
        <v>897</v>
      </c>
      <c r="BS17" s="5" t="s">
        <v>1153</v>
      </c>
      <c r="BT17" s="5" t="s">
        <v>1170</v>
      </c>
      <c r="BU17" s="5" t="s">
        <v>1153</v>
      </c>
      <c r="BV17" s="5" t="s">
        <v>899</v>
      </c>
      <c r="BW17" s="5" t="s">
        <v>1153</v>
      </c>
      <c r="BX17" s="7" t="s">
        <v>900</v>
      </c>
      <c r="BY17" s="7" t="s">
        <v>1191</v>
      </c>
      <c r="CA17" s="5"/>
    </row>
    <row r="18" spans="1:79" ht="16.8" customHeight="1" x14ac:dyDescent="0.3">
      <c r="A18" t="s">
        <v>1187</v>
      </c>
      <c r="B18" s="7" t="s">
        <v>293</v>
      </c>
      <c r="C18" s="7" t="s">
        <v>1189</v>
      </c>
      <c r="D18" s="7" t="s">
        <v>295</v>
      </c>
      <c r="E18" s="7" t="s">
        <v>1189</v>
      </c>
      <c r="F18" s="7" t="s">
        <v>278</v>
      </c>
      <c r="G18" s="7" t="s">
        <v>1189</v>
      </c>
      <c r="H18" s="7" t="s">
        <v>263</v>
      </c>
      <c r="I18" s="7" t="s">
        <v>1189</v>
      </c>
      <c r="J18" s="5" t="s">
        <v>248</v>
      </c>
      <c r="K18" s="5" t="s">
        <v>1153</v>
      </c>
      <c r="L18" s="5" t="s">
        <v>231</v>
      </c>
      <c r="M18" s="5" t="s">
        <v>1153</v>
      </c>
      <c r="N18" s="5" t="s">
        <v>214</v>
      </c>
      <c r="O18" s="5" t="s">
        <v>1153</v>
      </c>
      <c r="P18" s="5" t="s">
        <v>197</v>
      </c>
      <c r="Q18" s="5" t="s">
        <v>1153</v>
      </c>
      <c r="R18" s="5" t="s">
        <v>180</v>
      </c>
      <c r="S18" s="5" t="s">
        <v>1153</v>
      </c>
      <c r="T18" s="5" t="s">
        <v>163</v>
      </c>
      <c r="U18" s="5" t="s">
        <v>1153</v>
      </c>
      <c r="V18" s="5" t="s">
        <v>146</v>
      </c>
      <c r="W18" s="5" t="s">
        <v>1153</v>
      </c>
      <c r="X18" s="5" t="s">
        <v>129</v>
      </c>
      <c r="Y18" s="5" t="s">
        <v>1153</v>
      </c>
      <c r="Z18" s="7" t="s">
        <v>112</v>
      </c>
      <c r="AA18" s="7" t="s">
        <v>1189</v>
      </c>
      <c r="AB18" s="12" t="s">
        <v>95</v>
      </c>
      <c r="AC18" s="12" t="s">
        <v>1193</v>
      </c>
      <c r="AD18" s="12" t="s">
        <v>20</v>
      </c>
      <c r="AE18" s="12" t="s">
        <v>1193</v>
      </c>
      <c r="AF18" s="12" t="s">
        <v>62</v>
      </c>
      <c r="AG18" s="12" t="s">
        <v>1193</v>
      </c>
      <c r="AH18" s="12" t="s">
        <v>328</v>
      </c>
      <c r="AI18" s="12" t="s">
        <v>1193</v>
      </c>
      <c r="AJ18" s="12" t="s">
        <v>329</v>
      </c>
      <c r="AK18" s="12" t="s">
        <v>1193</v>
      </c>
      <c r="AL18" s="12" t="s">
        <v>330</v>
      </c>
      <c r="AM18" s="12" t="s">
        <v>1193</v>
      </c>
      <c r="AN18" s="12" t="s">
        <v>901</v>
      </c>
      <c r="AO18" s="12" t="s">
        <v>1193</v>
      </c>
      <c r="AP18" s="12" t="s">
        <v>902</v>
      </c>
      <c r="AQ18" s="12" t="s">
        <v>1193</v>
      </c>
      <c r="AR18" s="12" t="s">
        <v>903</v>
      </c>
      <c r="AS18" s="12" t="s">
        <v>1193</v>
      </c>
      <c r="AT18" s="12" t="s">
        <v>904</v>
      </c>
      <c r="AU18" s="12" t="s">
        <v>1193</v>
      </c>
      <c r="AV18" s="12" t="s">
        <v>905</v>
      </c>
      <c r="AW18" s="12" t="s">
        <v>1193</v>
      </c>
      <c r="AX18" s="12" t="s">
        <v>906</v>
      </c>
      <c r="AY18" s="12" t="s">
        <v>1193</v>
      </c>
      <c r="AZ18" s="12" t="s">
        <v>907</v>
      </c>
      <c r="BA18" s="12" t="s">
        <v>1193</v>
      </c>
      <c r="BB18" s="12" t="s">
        <v>908</v>
      </c>
      <c r="BC18" s="12" t="s">
        <v>1193</v>
      </c>
      <c r="BD18" s="12" t="s">
        <v>909</v>
      </c>
      <c r="BE18" s="12" t="s">
        <v>1193</v>
      </c>
      <c r="BF18" s="12" t="s">
        <v>910</v>
      </c>
      <c r="BG18" s="12" t="s">
        <v>1193</v>
      </c>
      <c r="BH18" s="12" t="s">
        <v>911</v>
      </c>
      <c r="BI18" s="12" t="s">
        <v>1193</v>
      </c>
      <c r="BJ18" s="12" t="s">
        <v>912</v>
      </c>
      <c r="BK18" s="12" t="s">
        <v>1193</v>
      </c>
      <c r="BL18" s="12" t="s">
        <v>912</v>
      </c>
      <c r="BM18" s="12" t="s">
        <v>1193</v>
      </c>
      <c r="BN18" s="12" t="s">
        <v>913</v>
      </c>
      <c r="BO18" s="12" t="s">
        <v>1193</v>
      </c>
      <c r="BP18" s="12" t="s">
        <v>914</v>
      </c>
      <c r="BQ18" s="12" t="s">
        <v>1193</v>
      </c>
      <c r="BR18" s="5" t="s">
        <v>915</v>
      </c>
      <c r="BS18" s="5" t="s">
        <v>1153</v>
      </c>
      <c r="BT18" s="5" t="s">
        <v>1171</v>
      </c>
      <c r="BU18" s="5" t="s">
        <v>1153</v>
      </c>
      <c r="BV18" s="5" t="s">
        <v>917</v>
      </c>
      <c r="BW18" s="5" t="s">
        <v>1153</v>
      </c>
      <c r="BX18" s="7" t="s">
        <v>918</v>
      </c>
      <c r="BY18" s="7" t="s">
        <v>1191</v>
      </c>
      <c r="CA18" s="5"/>
    </row>
    <row r="19" spans="1:79" ht="16.8" customHeight="1" x14ac:dyDescent="0.3">
      <c r="A19" t="s">
        <v>1187</v>
      </c>
      <c r="B19" s="7" t="s">
        <v>34</v>
      </c>
      <c r="C19" s="7" t="s">
        <v>1189</v>
      </c>
      <c r="D19" s="5" t="s">
        <v>288</v>
      </c>
      <c r="E19" s="5" t="s">
        <v>1153</v>
      </c>
      <c r="F19" s="5" t="s">
        <v>277</v>
      </c>
      <c r="G19" s="5" t="s">
        <v>1153</v>
      </c>
      <c r="H19" s="7" t="s">
        <v>262</v>
      </c>
      <c r="I19" s="7" t="s">
        <v>1189</v>
      </c>
      <c r="J19" s="7" t="s">
        <v>247</v>
      </c>
      <c r="K19" s="7" t="s">
        <v>1189</v>
      </c>
      <c r="L19" s="7" t="s">
        <v>230</v>
      </c>
      <c r="M19" s="7" t="s">
        <v>1189</v>
      </c>
      <c r="N19" s="7" t="s">
        <v>213</v>
      </c>
      <c r="O19" s="7" t="s">
        <v>1189</v>
      </c>
      <c r="P19" s="7" t="s">
        <v>196</v>
      </c>
      <c r="Q19" s="7" t="s">
        <v>1189</v>
      </c>
      <c r="R19" s="7" t="s">
        <v>179</v>
      </c>
      <c r="S19" s="7" t="s">
        <v>1189</v>
      </c>
      <c r="T19" s="7" t="s">
        <v>162</v>
      </c>
      <c r="U19" s="7" t="s">
        <v>1189</v>
      </c>
      <c r="V19" s="7" t="s">
        <v>145</v>
      </c>
      <c r="W19" s="7" t="s">
        <v>1189</v>
      </c>
      <c r="X19" s="7" t="s">
        <v>128</v>
      </c>
      <c r="Y19" s="7" t="s">
        <v>1189</v>
      </c>
      <c r="Z19" s="7" t="s">
        <v>111</v>
      </c>
      <c r="AA19" s="7" t="s">
        <v>1189</v>
      </c>
      <c r="AB19" s="12" t="s">
        <v>19</v>
      </c>
      <c r="AC19" s="12" t="s">
        <v>1193</v>
      </c>
      <c r="AD19" s="12" t="s">
        <v>78</v>
      </c>
      <c r="AE19" s="12" t="s">
        <v>1193</v>
      </c>
      <c r="AF19" s="12" t="s">
        <v>61</v>
      </c>
      <c r="AG19" s="12" t="s">
        <v>1193</v>
      </c>
      <c r="AH19" s="12" t="s">
        <v>331</v>
      </c>
      <c r="AI19" s="12" t="s">
        <v>1193</v>
      </c>
      <c r="AJ19" s="12" t="s">
        <v>332</v>
      </c>
      <c r="AK19" s="12" t="s">
        <v>1193</v>
      </c>
      <c r="AL19" s="12" t="s">
        <v>333</v>
      </c>
      <c r="AM19" s="12" t="s">
        <v>1193</v>
      </c>
      <c r="AN19" s="12" t="s">
        <v>919</v>
      </c>
      <c r="AO19" s="12" t="s">
        <v>1193</v>
      </c>
      <c r="AP19" s="12" t="s">
        <v>920</v>
      </c>
      <c r="AQ19" s="12" t="s">
        <v>1193</v>
      </c>
      <c r="AR19" s="12" t="s">
        <v>921</v>
      </c>
      <c r="AS19" s="12" t="s">
        <v>1193</v>
      </c>
      <c r="AT19" s="12" t="s">
        <v>922</v>
      </c>
      <c r="AU19" s="12" t="s">
        <v>1193</v>
      </c>
      <c r="AV19" s="12" t="s">
        <v>923</v>
      </c>
      <c r="AW19" s="12" t="s">
        <v>1193</v>
      </c>
      <c r="AX19" s="12" t="s">
        <v>924</v>
      </c>
      <c r="AY19" s="12" t="s">
        <v>1193</v>
      </c>
      <c r="AZ19" s="12" t="s">
        <v>925</v>
      </c>
      <c r="BA19" s="12" t="s">
        <v>1193</v>
      </c>
      <c r="BB19" s="12" t="s">
        <v>926</v>
      </c>
      <c r="BC19" s="12" t="s">
        <v>1193</v>
      </c>
      <c r="BD19" s="12" t="s">
        <v>927</v>
      </c>
      <c r="BE19" s="12" t="s">
        <v>1193</v>
      </c>
      <c r="BF19" s="12" t="s">
        <v>928</v>
      </c>
      <c r="BG19" s="12" t="s">
        <v>1193</v>
      </c>
      <c r="BH19" s="12" t="s">
        <v>929</v>
      </c>
      <c r="BI19" s="12" t="s">
        <v>1193</v>
      </c>
      <c r="BJ19" s="12" t="s">
        <v>930</v>
      </c>
      <c r="BK19" s="12" t="s">
        <v>1193</v>
      </c>
      <c r="BL19" s="12" t="s">
        <v>930</v>
      </c>
      <c r="BM19" s="12" t="s">
        <v>1193</v>
      </c>
      <c r="BN19" s="12" t="s">
        <v>931</v>
      </c>
      <c r="BO19" s="12" t="s">
        <v>1193</v>
      </c>
      <c r="BP19" s="12" t="s">
        <v>932</v>
      </c>
      <c r="BQ19" s="12" t="s">
        <v>1193</v>
      </c>
      <c r="BR19" s="5" t="s">
        <v>933</v>
      </c>
      <c r="BS19" s="5" t="s">
        <v>1153</v>
      </c>
      <c r="BT19" s="5" t="s">
        <v>1172</v>
      </c>
      <c r="BU19" s="5" t="s">
        <v>1153</v>
      </c>
      <c r="BV19" s="5" t="s">
        <v>935</v>
      </c>
      <c r="BW19" s="5" t="s">
        <v>1153</v>
      </c>
      <c r="BX19" s="7" t="s">
        <v>936</v>
      </c>
      <c r="BY19" s="7" t="s">
        <v>1191</v>
      </c>
      <c r="CA19" s="5"/>
    </row>
    <row r="20" spans="1:79" ht="16.8" customHeight="1" x14ac:dyDescent="0.3">
      <c r="A20" t="s">
        <v>1187</v>
      </c>
      <c r="B20" s="7" t="s">
        <v>33</v>
      </c>
      <c r="C20" s="7" t="s">
        <v>1189</v>
      </c>
      <c r="D20" s="5" t="s">
        <v>287</v>
      </c>
      <c r="E20" s="5" t="s">
        <v>1153</v>
      </c>
      <c r="F20" s="5" t="s">
        <v>276</v>
      </c>
      <c r="G20" s="5" t="s">
        <v>1153</v>
      </c>
      <c r="H20" s="7" t="s">
        <v>261</v>
      </c>
      <c r="I20" s="7" t="s">
        <v>1189</v>
      </c>
      <c r="J20" s="9" t="s">
        <v>246</v>
      </c>
      <c r="K20" s="5" t="s">
        <v>1153</v>
      </c>
      <c r="L20" s="5" t="s">
        <v>229</v>
      </c>
      <c r="M20" s="5" t="s">
        <v>1153</v>
      </c>
      <c r="N20" s="5" t="s">
        <v>212</v>
      </c>
      <c r="O20" s="5" t="s">
        <v>1153</v>
      </c>
      <c r="P20" s="5" t="s">
        <v>195</v>
      </c>
      <c r="Q20" s="5" t="s">
        <v>1153</v>
      </c>
      <c r="R20" s="5" t="s">
        <v>178</v>
      </c>
      <c r="S20" s="5" t="s">
        <v>1153</v>
      </c>
      <c r="T20" s="5" t="s">
        <v>161</v>
      </c>
      <c r="U20" s="5" t="s">
        <v>1153</v>
      </c>
      <c r="V20" s="5" t="s">
        <v>144</v>
      </c>
      <c r="W20" s="5" t="s">
        <v>1153</v>
      </c>
      <c r="X20" s="5" t="s">
        <v>127</v>
      </c>
      <c r="Y20" s="5" t="s">
        <v>1153</v>
      </c>
      <c r="Z20" s="5" t="s">
        <v>18</v>
      </c>
      <c r="AA20" s="5" t="s">
        <v>1153</v>
      </c>
      <c r="AB20" s="12" t="s">
        <v>94</v>
      </c>
      <c r="AC20" s="12" t="s">
        <v>1193</v>
      </c>
      <c r="AD20" s="12" t="s">
        <v>77</v>
      </c>
      <c r="AE20" s="12" t="s">
        <v>1193</v>
      </c>
      <c r="AF20" s="12" t="s">
        <v>60</v>
      </c>
      <c r="AG20" s="12" t="s">
        <v>1193</v>
      </c>
      <c r="AH20" s="12" t="s">
        <v>334</v>
      </c>
      <c r="AI20" s="12" t="s">
        <v>1193</v>
      </c>
      <c r="AJ20" s="12" t="s">
        <v>335</v>
      </c>
      <c r="AK20" s="12" t="s">
        <v>1193</v>
      </c>
      <c r="AL20" s="12" t="s">
        <v>336</v>
      </c>
      <c r="AM20" s="12" t="s">
        <v>1193</v>
      </c>
      <c r="AN20" s="12" t="s">
        <v>937</v>
      </c>
      <c r="AO20" s="12" t="s">
        <v>1193</v>
      </c>
      <c r="AP20" s="12" t="s">
        <v>938</v>
      </c>
      <c r="AQ20" s="12" t="s">
        <v>1193</v>
      </c>
      <c r="AR20" s="12" t="s">
        <v>939</v>
      </c>
      <c r="AS20" s="12" t="s">
        <v>1193</v>
      </c>
      <c r="AT20" s="12" t="s">
        <v>940</v>
      </c>
      <c r="AU20" s="12" t="s">
        <v>1193</v>
      </c>
      <c r="AV20" s="12" t="s">
        <v>941</v>
      </c>
      <c r="AW20" s="12" t="s">
        <v>1193</v>
      </c>
      <c r="AX20" s="12" t="s">
        <v>942</v>
      </c>
      <c r="AY20" s="12" t="s">
        <v>1193</v>
      </c>
      <c r="AZ20" s="12" t="s">
        <v>943</v>
      </c>
      <c r="BA20" s="12" t="s">
        <v>1193</v>
      </c>
      <c r="BB20" s="12" t="s">
        <v>944</v>
      </c>
      <c r="BC20" s="12" t="s">
        <v>1193</v>
      </c>
      <c r="BD20" s="12" t="s">
        <v>945</v>
      </c>
      <c r="BE20" s="12" t="s">
        <v>1193</v>
      </c>
      <c r="BF20" s="12" t="s">
        <v>946</v>
      </c>
      <c r="BG20" s="12" t="s">
        <v>1193</v>
      </c>
      <c r="BH20" s="12" t="s">
        <v>947</v>
      </c>
      <c r="BI20" s="12" t="s">
        <v>1193</v>
      </c>
      <c r="BJ20" s="12" t="s">
        <v>948</v>
      </c>
      <c r="BK20" s="12" t="s">
        <v>1193</v>
      </c>
      <c r="BL20" s="12" t="s">
        <v>948</v>
      </c>
      <c r="BM20" s="12" t="s">
        <v>1193</v>
      </c>
      <c r="BN20" s="12" t="s">
        <v>949</v>
      </c>
      <c r="BO20" s="12" t="s">
        <v>1193</v>
      </c>
      <c r="BP20" s="12" t="s">
        <v>950</v>
      </c>
      <c r="BQ20" s="12" t="s">
        <v>1193</v>
      </c>
      <c r="BR20" s="5" t="s">
        <v>951</v>
      </c>
      <c r="BS20" s="5" t="s">
        <v>1153</v>
      </c>
      <c r="BT20" s="5" t="s">
        <v>1173</v>
      </c>
      <c r="BU20" s="5" t="s">
        <v>1153</v>
      </c>
      <c r="BV20" s="5" t="s">
        <v>953</v>
      </c>
      <c r="BW20" s="5" t="s">
        <v>1153</v>
      </c>
      <c r="BX20" s="7" t="s">
        <v>954</v>
      </c>
      <c r="BY20" s="7" t="s">
        <v>1191</v>
      </c>
      <c r="CA20" s="5"/>
    </row>
    <row r="21" spans="1:79" ht="16.8" customHeight="1" x14ac:dyDescent="0.3">
      <c r="A21" t="s">
        <v>1187</v>
      </c>
      <c r="B21" s="7" t="s">
        <v>32</v>
      </c>
      <c r="C21" s="7" t="s">
        <v>1189</v>
      </c>
      <c r="D21" s="5" t="s">
        <v>286</v>
      </c>
      <c r="E21" s="5" t="s">
        <v>1153</v>
      </c>
      <c r="F21" s="5" t="s">
        <v>275</v>
      </c>
      <c r="G21" s="5" t="s">
        <v>1153</v>
      </c>
      <c r="H21" s="7" t="s">
        <v>260</v>
      </c>
      <c r="I21" s="7" t="s">
        <v>1189</v>
      </c>
      <c r="J21" s="9" t="s">
        <v>245</v>
      </c>
      <c r="K21" s="5" t="s">
        <v>1153</v>
      </c>
      <c r="L21" s="5" t="s">
        <v>228</v>
      </c>
      <c r="M21" s="5" t="s">
        <v>1153</v>
      </c>
      <c r="N21" s="5" t="s">
        <v>211</v>
      </c>
      <c r="O21" s="5" t="s">
        <v>1153</v>
      </c>
      <c r="P21" s="5" t="s">
        <v>194</v>
      </c>
      <c r="Q21" s="5" t="s">
        <v>1153</v>
      </c>
      <c r="R21" s="5" t="s">
        <v>177</v>
      </c>
      <c r="S21" s="5" t="s">
        <v>1153</v>
      </c>
      <c r="T21" s="5" t="s">
        <v>160</v>
      </c>
      <c r="U21" s="5" t="s">
        <v>1153</v>
      </c>
      <c r="V21" s="5" t="s">
        <v>143</v>
      </c>
      <c r="W21" s="5" t="s">
        <v>1153</v>
      </c>
      <c r="X21" s="5" t="s">
        <v>17</v>
      </c>
      <c r="Y21" s="5" t="s">
        <v>1153</v>
      </c>
      <c r="Z21" s="5" t="s">
        <v>110</v>
      </c>
      <c r="AA21" s="5" t="s">
        <v>1153</v>
      </c>
      <c r="AB21" s="5" t="s">
        <v>93</v>
      </c>
      <c r="AC21" s="5" t="s">
        <v>1153</v>
      </c>
      <c r="AD21" s="5" t="s">
        <v>76</v>
      </c>
      <c r="AE21" s="5" t="s">
        <v>1153</v>
      </c>
      <c r="AF21" s="9" t="s">
        <v>59</v>
      </c>
      <c r="AG21" s="5" t="s">
        <v>1153</v>
      </c>
      <c r="AH21" s="9" t="s">
        <v>337</v>
      </c>
      <c r="AI21" s="5" t="s">
        <v>1153</v>
      </c>
      <c r="AJ21" s="9" t="s">
        <v>338</v>
      </c>
      <c r="AK21" s="5" t="s">
        <v>1153</v>
      </c>
      <c r="AL21" s="9" t="s">
        <v>339</v>
      </c>
      <c r="AM21" s="5" t="s">
        <v>1153</v>
      </c>
      <c r="AN21" s="9" t="s">
        <v>955</v>
      </c>
      <c r="AO21" s="5" t="s">
        <v>1153</v>
      </c>
      <c r="AP21" s="9" t="s">
        <v>956</v>
      </c>
      <c r="AQ21" s="5" t="s">
        <v>1153</v>
      </c>
      <c r="AR21" s="9" t="s">
        <v>957</v>
      </c>
      <c r="AS21" s="5" t="s">
        <v>1153</v>
      </c>
      <c r="AT21" s="5" t="s">
        <v>958</v>
      </c>
      <c r="AU21" s="5" t="s">
        <v>1153</v>
      </c>
      <c r="AV21" s="5" t="s">
        <v>959</v>
      </c>
      <c r="AW21" s="5" t="s">
        <v>1153</v>
      </c>
      <c r="AX21" s="7" t="s">
        <v>960</v>
      </c>
      <c r="AY21" s="7" t="s">
        <v>1189</v>
      </c>
      <c r="AZ21" s="7" t="s">
        <v>961</v>
      </c>
      <c r="BA21" s="7" t="s">
        <v>1189</v>
      </c>
      <c r="BB21" s="7" t="s">
        <v>962</v>
      </c>
      <c r="BC21" s="7" t="s">
        <v>1189</v>
      </c>
      <c r="BD21" s="5" t="s">
        <v>963</v>
      </c>
      <c r="BE21" s="5" t="s">
        <v>1153</v>
      </c>
      <c r="BF21" s="5" t="s">
        <v>964</v>
      </c>
      <c r="BG21" s="5" t="s">
        <v>1153</v>
      </c>
      <c r="BH21" s="5" t="s">
        <v>965</v>
      </c>
      <c r="BI21" s="5" t="s">
        <v>1153</v>
      </c>
      <c r="BJ21" s="5" t="s">
        <v>966</v>
      </c>
      <c r="BK21" s="5" t="s">
        <v>1153</v>
      </c>
      <c r="BL21" s="5" t="s">
        <v>966</v>
      </c>
      <c r="BM21" s="5" t="s">
        <v>1153</v>
      </c>
      <c r="BN21" s="5" t="s">
        <v>967</v>
      </c>
      <c r="BO21" s="5" t="s">
        <v>1153</v>
      </c>
      <c r="BP21" s="5" t="s">
        <v>968</v>
      </c>
      <c r="BQ21" s="5" t="s">
        <v>1153</v>
      </c>
      <c r="BR21" s="5" t="s">
        <v>969</v>
      </c>
      <c r="BS21" s="5" t="s">
        <v>1153</v>
      </c>
      <c r="BT21" s="5" t="s">
        <v>1174</v>
      </c>
      <c r="BU21" s="5" t="s">
        <v>1153</v>
      </c>
      <c r="BV21" s="5" t="s">
        <v>971</v>
      </c>
      <c r="BW21" s="5" t="s">
        <v>1153</v>
      </c>
      <c r="BX21" s="7" t="s">
        <v>972</v>
      </c>
      <c r="BY21" s="7" t="s">
        <v>1191</v>
      </c>
      <c r="CA21" s="5"/>
    </row>
    <row r="22" spans="1:79" ht="16.8" customHeight="1" x14ac:dyDescent="0.3">
      <c r="A22" t="s">
        <v>1187</v>
      </c>
      <c r="B22" s="7" t="s">
        <v>31</v>
      </c>
      <c r="C22" s="7" t="s">
        <v>1189</v>
      </c>
      <c r="D22" s="7" t="s">
        <v>285</v>
      </c>
      <c r="E22" s="7" t="s">
        <v>1189</v>
      </c>
      <c r="F22" s="7" t="s">
        <v>274</v>
      </c>
      <c r="G22" s="7" t="s">
        <v>1189</v>
      </c>
      <c r="H22" s="7" t="s">
        <v>259</v>
      </c>
      <c r="I22" s="7" t="s">
        <v>1189</v>
      </c>
      <c r="J22" s="9" t="s">
        <v>244</v>
      </c>
      <c r="K22" s="5" t="s">
        <v>1153</v>
      </c>
      <c r="L22" s="5" t="s">
        <v>227</v>
      </c>
      <c r="M22" s="5" t="s">
        <v>1153</v>
      </c>
      <c r="N22" s="5" t="s">
        <v>210</v>
      </c>
      <c r="O22" s="5" t="s">
        <v>1153</v>
      </c>
      <c r="P22" s="5" t="s">
        <v>193</v>
      </c>
      <c r="Q22" s="5" t="s">
        <v>1153</v>
      </c>
      <c r="R22" s="5" t="s">
        <v>176</v>
      </c>
      <c r="S22" s="5" t="s">
        <v>1153</v>
      </c>
      <c r="T22" s="5" t="s">
        <v>159</v>
      </c>
      <c r="U22" s="5" t="s">
        <v>1153</v>
      </c>
      <c r="V22" s="5" t="s">
        <v>16</v>
      </c>
      <c r="W22" s="5" t="s">
        <v>1153</v>
      </c>
      <c r="X22" s="5" t="s">
        <v>126</v>
      </c>
      <c r="Y22" s="5" t="s">
        <v>1153</v>
      </c>
      <c r="Z22" s="7" t="s">
        <v>109</v>
      </c>
      <c r="AA22" s="7" t="s">
        <v>1189</v>
      </c>
      <c r="AB22" s="5" t="s">
        <v>92</v>
      </c>
      <c r="AC22" s="5" t="s">
        <v>1153</v>
      </c>
      <c r="AD22" s="5" t="s">
        <v>75</v>
      </c>
      <c r="AE22" s="5" t="s">
        <v>1153</v>
      </c>
      <c r="AF22" s="7" t="s">
        <v>58</v>
      </c>
      <c r="AG22" s="7" t="s">
        <v>1189</v>
      </c>
      <c r="AH22" s="7" t="s">
        <v>340</v>
      </c>
      <c r="AI22" s="7" t="s">
        <v>1189</v>
      </c>
      <c r="AJ22" s="7" t="s">
        <v>341</v>
      </c>
      <c r="AK22" s="7" t="s">
        <v>1189</v>
      </c>
      <c r="AL22" s="7" t="s">
        <v>342</v>
      </c>
      <c r="AM22" s="7" t="s">
        <v>1189</v>
      </c>
      <c r="AN22" s="7" t="s">
        <v>973</v>
      </c>
      <c r="AO22" s="7" t="s">
        <v>1189</v>
      </c>
      <c r="AP22" s="7" t="s">
        <v>974</v>
      </c>
      <c r="AQ22" s="7" t="s">
        <v>1189</v>
      </c>
      <c r="AR22" s="7" t="s">
        <v>975</v>
      </c>
      <c r="AS22" s="7" t="s">
        <v>1189</v>
      </c>
      <c r="AT22" s="5" t="s">
        <v>976</v>
      </c>
      <c r="AU22" s="5" t="s">
        <v>1153</v>
      </c>
      <c r="AV22" s="5" t="s">
        <v>977</v>
      </c>
      <c r="AW22" s="5" t="s">
        <v>1153</v>
      </c>
      <c r="AX22" s="5" t="s">
        <v>978</v>
      </c>
      <c r="AY22" s="5" t="s">
        <v>1153</v>
      </c>
      <c r="AZ22" s="5" t="s">
        <v>979</v>
      </c>
      <c r="BA22" s="5" t="s">
        <v>1153</v>
      </c>
      <c r="BB22" s="7" t="s">
        <v>980</v>
      </c>
      <c r="BC22" s="7" t="s">
        <v>1189</v>
      </c>
      <c r="BD22" s="5" t="s">
        <v>981</v>
      </c>
      <c r="BE22" s="5" t="s">
        <v>1153</v>
      </c>
      <c r="BF22" s="5" t="s">
        <v>982</v>
      </c>
      <c r="BG22" s="5" t="s">
        <v>1153</v>
      </c>
      <c r="BH22" s="5" t="s">
        <v>983</v>
      </c>
      <c r="BI22" s="5" t="s">
        <v>1153</v>
      </c>
      <c r="BJ22" s="5" t="s">
        <v>984</v>
      </c>
      <c r="BK22" s="5" t="s">
        <v>1153</v>
      </c>
      <c r="BL22" s="5" t="s">
        <v>984</v>
      </c>
      <c r="BM22" s="5" t="s">
        <v>1153</v>
      </c>
      <c r="BN22" s="5" t="s">
        <v>985</v>
      </c>
      <c r="BO22" s="5" t="s">
        <v>1153</v>
      </c>
      <c r="BP22" s="5" t="s">
        <v>986</v>
      </c>
      <c r="BQ22" s="5" t="s">
        <v>1153</v>
      </c>
      <c r="BR22" s="5" t="s">
        <v>987</v>
      </c>
      <c r="BS22" s="5" t="s">
        <v>1153</v>
      </c>
      <c r="BT22" s="5" t="s">
        <v>1175</v>
      </c>
      <c r="BU22" s="5" t="s">
        <v>1153</v>
      </c>
      <c r="BV22" s="5" t="s">
        <v>989</v>
      </c>
      <c r="BW22" s="5" t="s">
        <v>1153</v>
      </c>
      <c r="BX22" s="7" t="s">
        <v>990</v>
      </c>
      <c r="BY22" s="7" t="s">
        <v>1191</v>
      </c>
      <c r="CA22" s="5"/>
    </row>
    <row r="23" spans="1:79" ht="16.8" customHeight="1" x14ac:dyDescent="0.3">
      <c r="A23" t="s">
        <v>1187</v>
      </c>
      <c r="B23" s="5" t="s">
        <v>30</v>
      </c>
      <c r="C23" s="5" t="s">
        <v>1190</v>
      </c>
      <c r="D23" s="5" t="s">
        <v>284</v>
      </c>
      <c r="E23" s="5" t="s">
        <v>1153</v>
      </c>
      <c r="F23" s="5" t="s">
        <v>273</v>
      </c>
      <c r="G23" s="5" t="s">
        <v>1153</v>
      </c>
      <c r="H23" s="7" t="s">
        <v>258</v>
      </c>
      <c r="I23" s="7" t="s">
        <v>1189</v>
      </c>
      <c r="J23" s="9" t="s">
        <v>243</v>
      </c>
      <c r="K23" s="5" t="s">
        <v>1153</v>
      </c>
      <c r="L23" s="5" t="s">
        <v>226</v>
      </c>
      <c r="M23" s="5" t="s">
        <v>1153</v>
      </c>
      <c r="N23" s="5" t="s">
        <v>209</v>
      </c>
      <c r="O23" s="5" t="s">
        <v>1153</v>
      </c>
      <c r="P23" s="5" t="s">
        <v>192</v>
      </c>
      <c r="Q23" s="5" t="s">
        <v>1153</v>
      </c>
      <c r="R23" s="5" t="s">
        <v>175</v>
      </c>
      <c r="S23" s="5" t="s">
        <v>1153</v>
      </c>
      <c r="T23" s="5" t="s">
        <v>15</v>
      </c>
      <c r="U23" s="5" t="s">
        <v>1153</v>
      </c>
      <c r="V23" s="5" t="s">
        <v>142</v>
      </c>
      <c r="W23" s="5" t="s">
        <v>1153</v>
      </c>
      <c r="X23" s="5" t="s">
        <v>125</v>
      </c>
      <c r="Y23" s="5" t="s">
        <v>1153</v>
      </c>
      <c r="Z23" s="7" t="s">
        <v>108</v>
      </c>
      <c r="AA23" s="7" t="s">
        <v>1189</v>
      </c>
      <c r="AB23" s="5" t="s">
        <v>91</v>
      </c>
      <c r="AC23" s="5" t="s">
        <v>1153</v>
      </c>
      <c r="AD23" s="5" t="s">
        <v>74</v>
      </c>
      <c r="AE23" s="5" t="s">
        <v>1153</v>
      </c>
      <c r="AF23" s="5" t="s">
        <v>57</v>
      </c>
      <c r="AG23" s="5" t="s">
        <v>1153</v>
      </c>
      <c r="AH23" s="5" t="s">
        <v>343</v>
      </c>
      <c r="AI23" s="5" t="s">
        <v>1153</v>
      </c>
      <c r="AJ23" s="5" t="s">
        <v>344</v>
      </c>
      <c r="AK23" s="5" t="s">
        <v>1153</v>
      </c>
      <c r="AL23" s="5" t="s">
        <v>345</v>
      </c>
      <c r="AM23" s="5" t="s">
        <v>1153</v>
      </c>
      <c r="AN23" s="5" t="s">
        <v>991</v>
      </c>
      <c r="AO23" s="5" t="s">
        <v>1153</v>
      </c>
      <c r="AP23" s="5" t="s">
        <v>992</v>
      </c>
      <c r="AQ23" s="5" t="s">
        <v>1153</v>
      </c>
      <c r="AR23" s="7" t="s">
        <v>993</v>
      </c>
      <c r="AS23" s="7" t="s">
        <v>1189</v>
      </c>
      <c r="AT23" s="5" t="s">
        <v>994</v>
      </c>
      <c r="AU23" s="5" t="s">
        <v>1153</v>
      </c>
      <c r="AV23" s="5" t="s">
        <v>995</v>
      </c>
      <c r="AW23" s="5" t="s">
        <v>1153</v>
      </c>
      <c r="AX23" s="5" t="s">
        <v>996</v>
      </c>
      <c r="AY23" s="5" t="s">
        <v>1153</v>
      </c>
      <c r="AZ23" s="5" t="s">
        <v>997</v>
      </c>
      <c r="BA23" s="5" t="s">
        <v>1153</v>
      </c>
      <c r="BB23" s="7" t="s">
        <v>998</v>
      </c>
      <c r="BC23" s="7" t="s">
        <v>1189</v>
      </c>
      <c r="BD23" s="5" t="s">
        <v>999</v>
      </c>
      <c r="BE23" s="5" t="s">
        <v>1153</v>
      </c>
      <c r="BF23" s="5" t="s">
        <v>1000</v>
      </c>
      <c r="BG23" s="5" t="s">
        <v>1153</v>
      </c>
      <c r="BH23" s="5" t="s">
        <v>1001</v>
      </c>
      <c r="BI23" s="5" t="s">
        <v>1153</v>
      </c>
      <c r="BJ23" s="5" t="s">
        <v>1002</v>
      </c>
      <c r="BK23" s="5" t="s">
        <v>1153</v>
      </c>
      <c r="BL23" s="5" t="s">
        <v>1002</v>
      </c>
      <c r="BM23" s="5" t="s">
        <v>1153</v>
      </c>
      <c r="BN23" s="5" t="s">
        <v>1003</v>
      </c>
      <c r="BO23" s="5" t="s">
        <v>1153</v>
      </c>
      <c r="BP23" s="5" t="s">
        <v>1004</v>
      </c>
      <c r="BQ23" s="5" t="s">
        <v>1153</v>
      </c>
      <c r="BR23" s="5" t="s">
        <v>1005</v>
      </c>
      <c r="BS23" s="5" t="s">
        <v>1153</v>
      </c>
      <c r="BT23" s="5" t="s">
        <v>1176</v>
      </c>
      <c r="BU23" s="5" t="s">
        <v>1153</v>
      </c>
      <c r="BV23" s="5" t="s">
        <v>1007</v>
      </c>
      <c r="BW23" s="5" t="s">
        <v>1153</v>
      </c>
      <c r="BX23" s="7" t="s">
        <v>1008</v>
      </c>
      <c r="BY23" s="7" t="s">
        <v>1191</v>
      </c>
      <c r="CA23" s="5"/>
    </row>
    <row r="24" spans="1:79" ht="16.8" customHeight="1" x14ac:dyDescent="0.3">
      <c r="A24" t="s">
        <v>1187</v>
      </c>
      <c r="B24" s="9" t="s">
        <v>29</v>
      </c>
      <c r="C24" s="5" t="s">
        <v>1153</v>
      </c>
      <c r="D24" s="9" t="s">
        <v>283</v>
      </c>
      <c r="E24" s="5" t="s">
        <v>1153</v>
      </c>
      <c r="F24" s="9" t="s">
        <v>272</v>
      </c>
      <c r="G24" s="5" t="s">
        <v>1153</v>
      </c>
      <c r="H24" s="7" t="s">
        <v>257</v>
      </c>
      <c r="I24" s="7" t="s">
        <v>1189</v>
      </c>
      <c r="J24" s="9" t="s">
        <v>242</v>
      </c>
      <c r="K24" s="5" t="s">
        <v>1153</v>
      </c>
      <c r="L24" s="9" t="s">
        <v>225</v>
      </c>
      <c r="M24" s="5" t="s">
        <v>1153</v>
      </c>
      <c r="N24" s="9" t="s">
        <v>208</v>
      </c>
      <c r="O24" s="5" t="s">
        <v>1153</v>
      </c>
      <c r="P24" s="9" t="s">
        <v>191</v>
      </c>
      <c r="Q24" s="5" t="s">
        <v>1153</v>
      </c>
      <c r="R24" s="5" t="s">
        <v>14</v>
      </c>
      <c r="S24" s="5" t="s">
        <v>1153</v>
      </c>
      <c r="T24" s="5" t="s">
        <v>158</v>
      </c>
      <c r="U24" s="5" t="s">
        <v>1153</v>
      </c>
      <c r="V24" s="5" t="s">
        <v>141</v>
      </c>
      <c r="W24" s="5" t="s">
        <v>1153</v>
      </c>
      <c r="X24" s="5" t="s">
        <v>124</v>
      </c>
      <c r="Y24" s="5" t="s">
        <v>1153</v>
      </c>
      <c r="Z24" s="7" t="s">
        <v>107</v>
      </c>
      <c r="AA24" s="7" t="s">
        <v>1189</v>
      </c>
      <c r="AB24" s="5" t="s">
        <v>90</v>
      </c>
      <c r="AC24" s="5" t="s">
        <v>1153</v>
      </c>
      <c r="AD24" s="5" t="s">
        <v>73</v>
      </c>
      <c r="AE24" s="5" t="s">
        <v>1153</v>
      </c>
      <c r="AF24" s="5" t="s">
        <v>56</v>
      </c>
      <c r="AG24" s="5" t="s">
        <v>1153</v>
      </c>
      <c r="AH24" s="5" t="s">
        <v>346</v>
      </c>
      <c r="AI24" s="5" t="s">
        <v>1153</v>
      </c>
      <c r="AJ24" s="5" t="s">
        <v>347</v>
      </c>
      <c r="AK24" s="5" t="s">
        <v>1153</v>
      </c>
      <c r="AL24" s="5" t="s">
        <v>348</v>
      </c>
      <c r="AM24" s="5" t="s">
        <v>1153</v>
      </c>
      <c r="AN24" s="5" t="s">
        <v>1009</v>
      </c>
      <c r="AO24" s="5" t="s">
        <v>1153</v>
      </c>
      <c r="AP24" s="5" t="s">
        <v>1010</v>
      </c>
      <c r="AQ24" s="5" t="s">
        <v>1153</v>
      </c>
      <c r="AR24" s="7" t="s">
        <v>1011</v>
      </c>
      <c r="AS24" s="7" t="s">
        <v>1189</v>
      </c>
      <c r="AT24" s="5" t="s">
        <v>1012</v>
      </c>
      <c r="AU24" s="5" t="s">
        <v>1153</v>
      </c>
      <c r="AV24" s="5" t="s">
        <v>1013</v>
      </c>
      <c r="AW24" s="5" t="s">
        <v>1153</v>
      </c>
      <c r="AX24" s="5" t="s">
        <v>1014</v>
      </c>
      <c r="AY24" s="5" t="s">
        <v>1153</v>
      </c>
      <c r="AZ24" s="5" t="s">
        <v>1015</v>
      </c>
      <c r="BA24" s="5" t="s">
        <v>1153</v>
      </c>
      <c r="BB24" s="7" t="s">
        <v>1016</v>
      </c>
      <c r="BC24" s="7" t="s">
        <v>1189</v>
      </c>
      <c r="BD24" s="5" t="s">
        <v>1017</v>
      </c>
      <c r="BE24" s="5" t="s">
        <v>1153</v>
      </c>
      <c r="BF24" s="10" t="s">
        <v>1018</v>
      </c>
      <c r="BG24" s="10" t="s">
        <v>1192</v>
      </c>
      <c r="BH24" s="10" t="s">
        <v>1019</v>
      </c>
      <c r="BI24" s="10" t="s">
        <v>1192</v>
      </c>
      <c r="BJ24" s="10" t="s">
        <v>1020</v>
      </c>
      <c r="BK24" s="10" t="s">
        <v>1192</v>
      </c>
      <c r="BL24" s="10" t="s">
        <v>1020</v>
      </c>
      <c r="BM24" s="10" t="s">
        <v>1192</v>
      </c>
      <c r="BN24" s="10" t="s">
        <v>1021</v>
      </c>
      <c r="BO24" s="10" t="s">
        <v>1192</v>
      </c>
      <c r="BP24" s="10" t="s">
        <v>1022</v>
      </c>
      <c r="BQ24" s="10" t="s">
        <v>1192</v>
      </c>
      <c r="BR24" s="5" t="s">
        <v>1023</v>
      </c>
      <c r="BS24" s="5" t="s">
        <v>1153</v>
      </c>
      <c r="BT24" s="5" t="s">
        <v>1177</v>
      </c>
      <c r="BU24" s="5" t="s">
        <v>1153</v>
      </c>
      <c r="BV24" s="5" t="s">
        <v>1025</v>
      </c>
      <c r="BW24" s="5" t="s">
        <v>1153</v>
      </c>
      <c r="BX24" s="7" t="s">
        <v>1026</v>
      </c>
      <c r="BY24" s="7" t="s">
        <v>1191</v>
      </c>
      <c r="CA24" s="5"/>
    </row>
    <row r="25" spans="1:79" ht="16.8" customHeight="1" x14ac:dyDescent="0.3">
      <c r="A25" t="s">
        <v>1187</v>
      </c>
      <c r="B25" s="9" t="s">
        <v>28</v>
      </c>
      <c r="C25" s="5" t="s">
        <v>1153</v>
      </c>
      <c r="D25" s="9" t="s">
        <v>39</v>
      </c>
      <c r="E25" s="5" t="s">
        <v>1153</v>
      </c>
      <c r="F25" s="9" t="s">
        <v>271</v>
      </c>
      <c r="G25" s="5" t="s">
        <v>1153</v>
      </c>
      <c r="H25" s="7" t="s">
        <v>256</v>
      </c>
      <c r="I25" s="7" t="s">
        <v>1189</v>
      </c>
      <c r="J25" s="9" t="s">
        <v>241</v>
      </c>
      <c r="K25" s="5" t="s">
        <v>1153</v>
      </c>
      <c r="L25" s="9" t="s">
        <v>224</v>
      </c>
      <c r="M25" s="5" t="s">
        <v>1153</v>
      </c>
      <c r="N25" s="9" t="s">
        <v>207</v>
      </c>
      <c r="O25" s="5" t="s">
        <v>1153</v>
      </c>
      <c r="P25" s="9" t="s">
        <v>13</v>
      </c>
      <c r="Q25" s="5" t="s">
        <v>1153</v>
      </c>
      <c r="R25" s="5" t="s">
        <v>174</v>
      </c>
      <c r="S25" s="5" t="s">
        <v>1153</v>
      </c>
      <c r="T25" s="5" t="s">
        <v>157</v>
      </c>
      <c r="U25" s="5" t="s">
        <v>1153</v>
      </c>
      <c r="V25" s="5" t="s">
        <v>140</v>
      </c>
      <c r="W25" s="5" t="s">
        <v>1153</v>
      </c>
      <c r="X25" s="5" t="s">
        <v>123</v>
      </c>
      <c r="Y25" s="5" t="s">
        <v>1153</v>
      </c>
      <c r="Z25" s="7" t="s">
        <v>106</v>
      </c>
      <c r="AA25" s="7" t="s">
        <v>1189</v>
      </c>
      <c r="AB25" s="5" t="s">
        <v>89</v>
      </c>
      <c r="AC25" s="5" t="s">
        <v>1153</v>
      </c>
      <c r="AD25" s="5" t="s">
        <v>72</v>
      </c>
      <c r="AE25" s="5" t="s">
        <v>1153</v>
      </c>
      <c r="AF25" s="5" t="s">
        <v>55</v>
      </c>
      <c r="AG25" s="5" t="s">
        <v>1153</v>
      </c>
      <c r="AH25" s="5" t="s">
        <v>349</v>
      </c>
      <c r="AI25" s="5" t="s">
        <v>1153</v>
      </c>
      <c r="AJ25" s="5" t="s">
        <v>350</v>
      </c>
      <c r="AK25" s="5" t="s">
        <v>1153</v>
      </c>
      <c r="AL25" s="5" t="s">
        <v>351</v>
      </c>
      <c r="AM25" s="5" t="s">
        <v>1153</v>
      </c>
      <c r="AN25" s="5" t="s">
        <v>1027</v>
      </c>
      <c r="AO25" s="5" t="s">
        <v>1153</v>
      </c>
      <c r="AP25" s="5" t="s">
        <v>1028</v>
      </c>
      <c r="AQ25" s="5" t="s">
        <v>1153</v>
      </c>
      <c r="AR25" s="7" t="s">
        <v>1029</v>
      </c>
      <c r="AS25" s="7" t="s">
        <v>1189</v>
      </c>
      <c r="AT25" s="5" t="s">
        <v>1030</v>
      </c>
      <c r="AU25" s="5" t="s">
        <v>1153</v>
      </c>
      <c r="AV25" s="5" t="s">
        <v>1031</v>
      </c>
      <c r="AW25" s="5" t="s">
        <v>1153</v>
      </c>
      <c r="AX25" s="5" t="s">
        <v>1032</v>
      </c>
      <c r="AY25" s="5" t="s">
        <v>1153</v>
      </c>
      <c r="AZ25" s="5" t="s">
        <v>1033</v>
      </c>
      <c r="BA25" s="5" t="s">
        <v>1153</v>
      </c>
      <c r="BB25" s="7" t="s">
        <v>1034</v>
      </c>
      <c r="BC25" s="7" t="s">
        <v>1189</v>
      </c>
      <c r="BD25" s="5" t="s">
        <v>1035</v>
      </c>
      <c r="BE25" s="5" t="s">
        <v>1153</v>
      </c>
      <c r="BF25" s="10" t="s">
        <v>1036</v>
      </c>
      <c r="BG25" s="10" t="s">
        <v>1192</v>
      </c>
      <c r="BH25" s="10" t="s">
        <v>1037</v>
      </c>
      <c r="BI25" s="10" t="s">
        <v>1192</v>
      </c>
      <c r="BJ25" s="10" t="s">
        <v>1038</v>
      </c>
      <c r="BK25" s="10" t="s">
        <v>1192</v>
      </c>
      <c r="BL25" s="10" t="s">
        <v>1038</v>
      </c>
      <c r="BM25" s="10" t="s">
        <v>1192</v>
      </c>
      <c r="BN25" s="10" t="s">
        <v>1039</v>
      </c>
      <c r="BO25" s="10" t="s">
        <v>1192</v>
      </c>
      <c r="BP25" s="10" t="s">
        <v>1040</v>
      </c>
      <c r="BQ25" s="10" t="s">
        <v>1192</v>
      </c>
      <c r="BR25" s="5" t="s">
        <v>1041</v>
      </c>
      <c r="BS25" s="5" t="s">
        <v>1153</v>
      </c>
      <c r="BT25" s="5" t="s">
        <v>1178</v>
      </c>
      <c r="BU25" s="5" t="s">
        <v>1153</v>
      </c>
      <c r="BV25" s="5" t="s">
        <v>1043</v>
      </c>
      <c r="BW25" s="5" t="s">
        <v>1153</v>
      </c>
      <c r="BX25" s="7" t="s">
        <v>1044</v>
      </c>
      <c r="BY25" s="7" t="s">
        <v>1191</v>
      </c>
      <c r="CA25" s="5"/>
    </row>
    <row r="26" spans="1:79" ht="16.8" customHeight="1" x14ac:dyDescent="0.3">
      <c r="A26" t="s">
        <v>1187</v>
      </c>
      <c r="B26" s="9" t="s">
        <v>27</v>
      </c>
      <c r="C26" s="5" t="s">
        <v>1153</v>
      </c>
      <c r="D26" s="9" t="s">
        <v>40</v>
      </c>
      <c r="E26" s="5" t="s">
        <v>1153</v>
      </c>
      <c r="F26" s="9" t="s">
        <v>270</v>
      </c>
      <c r="G26" s="5" t="s">
        <v>1153</v>
      </c>
      <c r="H26" s="7" t="s">
        <v>255</v>
      </c>
      <c r="I26" s="7" t="s">
        <v>1189</v>
      </c>
      <c r="J26" s="9" t="s">
        <v>240</v>
      </c>
      <c r="K26" s="5" t="s">
        <v>1153</v>
      </c>
      <c r="L26" s="9" t="s">
        <v>223</v>
      </c>
      <c r="M26" s="5" t="s">
        <v>1153</v>
      </c>
      <c r="N26" s="9" t="s">
        <v>12</v>
      </c>
      <c r="O26" s="5" t="s">
        <v>1153</v>
      </c>
      <c r="P26" s="9" t="s">
        <v>190</v>
      </c>
      <c r="Q26" s="5" t="s">
        <v>1153</v>
      </c>
      <c r="R26" s="5" t="s">
        <v>173</v>
      </c>
      <c r="S26" s="5" t="s">
        <v>1153</v>
      </c>
      <c r="T26" s="5" t="s">
        <v>156</v>
      </c>
      <c r="U26" s="5" t="s">
        <v>1153</v>
      </c>
      <c r="V26" s="5" t="s">
        <v>139</v>
      </c>
      <c r="W26" s="5" t="s">
        <v>1153</v>
      </c>
      <c r="X26" s="5" t="s">
        <v>122</v>
      </c>
      <c r="Y26" s="5" t="s">
        <v>1153</v>
      </c>
      <c r="Z26" s="7" t="s">
        <v>105</v>
      </c>
      <c r="AA26" s="7" t="s">
        <v>1189</v>
      </c>
      <c r="AB26" s="5" t="s">
        <v>88</v>
      </c>
      <c r="AC26" s="5" t="s">
        <v>1153</v>
      </c>
      <c r="AD26" s="5" t="s">
        <v>71</v>
      </c>
      <c r="AE26" s="5" t="s">
        <v>1153</v>
      </c>
      <c r="AF26" s="5" t="s">
        <v>54</v>
      </c>
      <c r="AG26" s="5" t="s">
        <v>1153</v>
      </c>
      <c r="AH26" s="5" t="s">
        <v>352</v>
      </c>
      <c r="AI26" s="5" t="s">
        <v>1153</v>
      </c>
      <c r="AJ26" s="5" t="s">
        <v>353</v>
      </c>
      <c r="AK26" s="5" t="s">
        <v>1153</v>
      </c>
      <c r="AL26" s="5" t="s">
        <v>354</v>
      </c>
      <c r="AM26" s="5" t="s">
        <v>1153</v>
      </c>
      <c r="AN26" s="5" t="s">
        <v>1045</v>
      </c>
      <c r="AO26" s="5" t="s">
        <v>1153</v>
      </c>
      <c r="AP26" s="5" t="s">
        <v>1046</v>
      </c>
      <c r="AQ26" s="5" t="s">
        <v>1153</v>
      </c>
      <c r="AR26" s="7" t="s">
        <v>1047</v>
      </c>
      <c r="AS26" s="7" t="s">
        <v>1189</v>
      </c>
      <c r="AT26" s="5" t="s">
        <v>1048</v>
      </c>
      <c r="AU26" s="5" t="s">
        <v>1153</v>
      </c>
      <c r="AV26" s="5" t="s">
        <v>1049</v>
      </c>
      <c r="AW26" s="5" t="s">
        <v>1153</v>
      </c>
      <c r="AX26" s="5" t="s">
        <v>1050</v>
      </c>
      <c r="AY26" s="5" t="s">
        <v>1153</v>
      </c>
      <c r="AZ26" s="5" t="s">
        <v>1051</v>
      </c>
      <c r="BA26" s="5" t="s">
        <v>1153</v>
      </c>
      <c r="BB26" s="7" t="s">
        <v>1052</v>
      </c>
      <c r="BC26" s="7" t="s">
        <v>1189</v>
      </c>
      <c r="BD26" s="8" t="s">
        <v>1053</v>
      </c>
      <c r="BE26" s="5" t="s">
        <v>1153</v>
      </c>
      <c r="BF26" s="10" t="s">
        <v>1054</v>
      </c>
      <c r="BG26" s="10" t="s">
        <v>1192</v>
      </c>
      <c r="BH26" s="10" t="s">
        <v>1055</v>
      </c>
      <c r="BI26" s="10" t="s">
        <v>1192</v>
      </c>
      <c r="BJ26" s="10" t="s">
        <v>1056</v>
      </c>
      <c r="BK26" s="10" t="s">
        <v>1192</v>
      </c>
      <c r="BL26" s="10" t="s">
        <v>1056</v>
      </c>
      <c r="BM26" s="10" t="s">
        <v>1192</v>
      </c>
      <c r="BN26" s="10" t="s">
        <v>1057</v>
      </c>
      <c r="BO26" s="10" t="s">
        <v>1192</v>
      </c>
      <c r="BP26" s="10" t="s">
        <v>1058</v>
      </c>
      <c r="BQ26" s="10" t="s">
        <v>1192</v>
      </c>
      <c r="BR26" s="5" t="s">
        <v>1059</v>
      </c>
      <c r="BS26" s="5" t="s">
        <v>1153</v>
      </c>
      <c r="BT26" s="5" t="s">
        <v>1179</v>
      </c>
      <c r="BU26" s="5" t="s">
        <v>1153</v>
      </c>
      <c r="BV26" s="5" t="s">
        <v>1061</v>
      </c>
      <c r="BW26" s="5" t="s">
        <v>1153</v>
      </c>
      <c r="BX26" s="7" t="s">
        <v>1062</v>
      </c>
      <c r="BY26" s="7" t="s">
        <v>1191</v>
      </c>
      <c r="CA26" s="5"/>
    </row>
    <row r="27" spans="1:79" ht="16.8" customHeight="1" x14ac:dyDescent="0.3">
      <c r="A27" t="s">
        <v>1187</v>
      </c>
      <c r="B27" s="9" t="s">
        <v>26</v>
      </c>
      <c r="C27" s="5" t="s">
        <v>1153</v>
      </c>
      <c r="D27" s="9" t="s">
        <v>41</v>
      </c>
      <c r="E27" s="5" t="s">
        <v>1153</v>
      </c>
      <c r="F27" s="9" t="s">
        <v>269</v>
      </c>
      <c r="G27" s="5" t="s">
        <v>1153</v>
      </c>
      <c r="H27" s="7" t="s">
        <v>254</v>
      </c>
      <c r="I27" s="7" t="s">
        <v>1189</v>
      </c>
      <c r="J27" s="9" t="s">
        <v>239</v>
      </c>
      <c r="K27" s="5" t="s">
        <v>1153</v>
      </c>
      <c r="L27" s="9" t="s">
        <v>11</v>
      </c>
      <c r="M27" s="5" t="s">
        <v>1153</v>
      </c>
      <c r="N27" s="9" t="s">
        <v>206</v>
      </c>
      <c r="O27" s="5" t="s">
        <v>1153</v>
      </c>
      <c r="P27" s="9" t="s">
        <v>189</v>
      </c>
      <c r="Q27" s="5" t="s">
        <v>1153</v>
      </c>
      <c r="R27" s="5" t="s">
        <v>172</v>
      </c>
      <c r="S27" s="5" t="s">
        <v>1153</v>
      </c>
      <c r="T27" s="5" t="s">
        <v>155</v>
      </c>
      <c r="U27" s="5" t="s">
        <v>1153</v>
      </c>
      <c r="V27" s="5" t="s">
        <v>138</v>
      </c>
      <c r="W27" s="5" t="s">
        <v>1153</v>
      </c>
      <c r="X27" s="5" t="s">
        <v>121</v>
      </c>
      <c r="Y27" s="5" t="s">
        <v>1153</v>
      </c>
      <c r="Z27" s="7" t="s">
        <v>104</v>
      </c>
      <c r="AA27" s="7" t="s">
        <v>1189</v>
      </c>
      <c r="AB27" s="5" t="s">
        <v>87</v>
      </c>
      <c r="AC27" s="5" t="s">
        <v>1153</v>
      </c>
      <c r="AD27" s="5" t="s">
        <v>70</v>
      </c>
      <c r="AE27" s="5" t="s">
        <v>1153</v>
      </c>
      <c r="AF27" s="5" t="s">
        <v>53</v>
      </c>
      <c r="AG27" s="5" t="s">
        <v>1153</v>
      </c>
      <c r="AH27" s="5" t="s">
        <v>355</v>
      </c>
      <c r="AI27" s="5" t="s">
        <v>1153</v>
      </c>
      <c r="AJ27" s="5" t="s">
        <v>356</v>
      </c>
      <c r="AK27" s="5" t="s">
        <v>1153</v>
      </c>
      <c r="AL27" s="5" t="s">
        <v>357</v>
      </c>
      <c r="AM27" s="5" t="s">
        <v>1153</v>
      </c>
      <c r="AN27" s="5" t="s">
        <v>1063</v>
      </c>
      <c r="AO27" s="5" t="s">
        <v>1153</v>
      </c>
      <c r="AP27" s="5" t="s">
        <v>1064</v>
      </c>
      <c r="AQ27" s="5" t="s">
        <v>1153</v>
      </c>
      <c r="AR27" s="7" t="s">
        <v>1065</v>
      </c>
      <c r="AS27" s="7" t="s">
        <v>1189</v>
      </c>
      <c r="AT27" s="5" t="s">
        <v>1066</v>
      </c>
      <c r="AU27" s="5" t="s">
        <v>1153</v>
      </c>
      <c r="AV27" s="5" t="s">
        <v>1067</v>
      </c>
      <c r="AW27" s="5" t="s">
        <v>1153</v>
      </c>
      <c r="AX27" s="5" t="s">
        <v>1068</v>
      </c>
      <c r="AY27" s="5" t="s">
        <v>1153</v>
      </c>
      <c r="AZ27" s="5" t="s">
        <v>1069</v>
      </c>
      <c r="BA27" s="5" t="s">
        <v>1153</v>
      </c>
      <c r="BB27" s="7" t="s">
        <v>1070</v>
      </c>
      <c r="BC27" s="7" t="s">
        <v>1189</v>
      </c>
      <c r="BD27" s="5" t="s">
        <v>1071</v>
      </c>
      <c r="BE27" s="5" t="s">
        <v>1153</v>
      </c>
      <c r="BF27" s="10" t="s">
        <v>1072</v>
      </c>
      <c r="BG27" s="10" t="s">
        <v>1192</v>
      </c>
      <c r="BH27" s="10" t="s">
        <v>1073</v>
      </c>
      <c r="BI27" s="10" t="s">
        <v>1192</v>
      </c>
      <c r="BJ27" s="10" t="s">
        <v>1074</v>
      </c>
      <c r="BK27" s="10" t="s">
        <v>1192</v>
      </c>
      <c r="BL27" s="10" t="s">
        <v>1074</v>
      </c>
      <c r="BM27" s="10" t="s">
        <v>1192</v>
      </c>
      <c r="BN27" s="10" t="s">
        <v>1075</v>
      </c>
      <c r="BO27" s="10" t="s">
        <v>1192</v>
      </c>
      <c r="BP27" s="10" t="s">
        <v>1076</v>
      </c>
      <c r="BQ27" s="10" t="s">
        <v>1192</v>
      </c>
      <c r="BR27" s="5" t="s">
        <v>1077</v>
      </c>
      <c r="BS27" s="5" t="s">
        <v>1153</v>
      </c>
      <c r="BT27" s="5" t="s">
        <v>1180</v>
      </c>
      <c r="BU27" s="5" t="s">
        <v>1153</v>
      </c>
      <c r="BV27" s="5" t="s">
        <v>1079</v>
      </c>
      <c r="BW27" s="5" t="s">
        <v>1153</v>
      </c>
      <c r="BX27" s="7" t="s">
        <v>1080</v>
      </c>
      <c r="BY27" s="7" t="s">
        <v>1191</v>
      </c>
      <c r="CA27" s="5"/>
    </row>
    <row r="28" spans="1:79" ht="16.8" customHeight="1" x14ac:dyDescent="0.3">
      <c r="A28" t="s">
        <v>1187</v>
      </c>
      <c r="B28" s="9" t="s">
        <v>25</v>
      </c>
      <c r="C28" s="5" t="s">
        <v>1153</v>
      </c>
      <c r="D28" s="9" t="s">
        <v>42</v>
      </c>
      <c r="E28" s="5" t="s">
        <v>1153</v>
      </c>
      <c r="F28" s="9" t="s">
        <v>268</v>
      </c>
      <c r="G28" s="5" t="s">
        <v>1153</v>
      </c>
      <c r="H28" s="7" t="s">
        <v>253</v>
      </c>
      <c r="I28" s="7" t="s">
        <v>1189</v>
      </c>
      <c r="J28" s="9" t="s">
        <v>10</v>
      </c>
      <c r="K28" s="5" t="s">
        <v>1153</v>
      </c>
      <c r="L28" s="9" t="s">
        <v>222</v>
      </c>
      <c r="M28" s="5" t="s">
        <v>1153</v>
      </c>
      <c r="N28" s="9" t="s">
        <v>205</v>
      </c>
      <c r="O28" s="5" t="s">
        <v>1153</v>
      </c>
      <c r="P28" s="9" t="s">
        <v>188</v>
      </c>
      <c r="Q28" s="5" t="s">
        <v>1153</v>
      </c>
      <c r="R28" s="5" t="s">
        <v>171</v>
      </c>
      <c r="S28" s="5" t="s">
        <v>1153</v>
      </c>
      <c r="T28" s="5" t="s">
        <v>154</v>
      </c>
      <c r="U28" s="5" t="s">
        <v>1153</v>
      </c>
      <c r="V28" s="5" t="s">
        <v>137</v>
      </c>
      <c r="W28" s="5" t="s">
        <v>1153</v>
      </c>
      <c r="X28" s="5" t="s">
        <v>120</v>
      </c>
      <c r="Y28" s="5" t="s">
        <v>1153</v>
      </c>
      <c r="Z28" s="7" t="s">
        <v>103</v>
      </c>
      <c r="AA28" s="7" t="s">
        <v>1189</v>
      </c>
      <c r="AB28" s="5" t="s">
        <v>86</v>
      </c>
      <c r="AC28" s="5" t="s">
        <v>1153</v>
      </c>
      <c r="AD28" s="5" t="s">
        <v>69</v>
      </c>
      <c r="AE28" s="5" t="s">
        <v>1153</v>
      </c>
      <c r="AF28" s="5" t="s">
        <v>52</v>
      </c>
      <c r="AG28" s="5" t="s">
        <v>1153</v>
      </c>
      <c r="AH28" s="5" t="s">
        <v>358</v>
      </c>
      <c r="AI28" s="5" t="s">
        <v>1153</v>
      </c>
      <c r="AJ28" s="5" t="s">
        <v>359</v>
      </c>
      <c r="AK28" s="5" t="s">
        <v>1153</v>
      </c>
      <c r="AL28" s="5" t="s">
        <v>360</v>
      </c>
      <c r="AM28" s="5" t="s">
        <v>1153</v>
      </c>
      <c r="AN28" s="5" t="s">
        <v>1081</v>
      </c>
      <c r="AO28" s="5" t="s">
        <v>1153</v>
      </c>
      <c r="AP28" s="5" t="s">
        <v>1082</v>
      </c>
      <c r="AQ28" s="5" t="s">
        <v>1153</v>
      </c>
      <c r="AR28" s="7" t="s">
        <v>1083</v>
      </c>
      <c r="AS28" s="7" t="s">
        <v>1189</v>
      </c>
      <c r="AT28" s="5" t="s">
        <v>1084</v>
      </c>
      <c r="AU28" s="5" t="s">
        <v>1153</v>
      </c>
      <c r="AV28" s="5" t="s">
        <v>1085</v>
      </c>
      <c r="AW28" s="5" t="s">
        <v>1153</v>
      </c>
      <c r="AX28" s="5" t="s">
        <v>1086</v>
      </c>
      <c r="AY28" s="5" t="s">
        <v>1153</v>
      </c>
      <c r="AZ28" s="5" t="s">
        <v>1087</v>
      </c>
      <c r="BA28" s="5" t="s">
        <v>1153</v>
      </c>
      <c r="BB28" s="7" t="s">
        <v>1088</v>
      </c>
      <c r="BC28" s="7" t="s">
        <v>1189</v>
      </c>
      <c r="BD28" s="5" t="s">
        <v>1089</v>
      </c>
      <c r="BE28" s="5" t="s">
        <v>1153</v>
      </c>
      <c r="BF28" s="10" t="s">
        <v>1090</v>
      </c>
      <c r="BG28" s="10" t="s">
        <v>1192</v>
      </c>
      <c r="BH28" s="10" t="s">
        <v>1091</v>
      </c>
      <c r="BI28" s="10" t="s">
        <v>1192</v>
      </c>
      <c r="BJ28" s="10" t="s">
        <v>1092</v>
      </c>
      <c r="BK28" s="10" t="s">
        <v>1192</v>
      </c>
      <c r="BL28" s="10" t="s">
        <v>1092</v>
      </c>
      <c r="BM28" s="10" t="s">
        <v>1192</v>
      </c>
      <c r="BN28" s="10" t="s">
        <v>1093</v>
      </c>
      <c r="BO28" s="10" t="s">
        <v>1192</v>
      </c>
      <c r="BP28" s="10" t="s">
        <v>1094</v>
      </c>
      <c r="BQ28" s="10" t="s">
        <v>1192</v>
      </c>
      <c r="BR28" s="5" t="s">
        <v>1095</v>
      </c>
      <c r="BS28" s="5" t="s">
        <v>1153</v>
      </c>
      <c r="BT28" s="5" t="s">
        <v>1181</v>
      </c>
      <c r="BU28" s="5" t="s">
        <v>1153</v>
      </c>
      <c r="BV28" s="5" t="s">
        <v>1097</v>
      </c>
      <c r="BW28" s="5" t="s">
        <v>1153</v>
      </c>
      <c r="BX28" s="7" t="s">
        <v>1098</v>
      </c>
      <c r="BY28" s="7" t="s">
        <v>1191</v>
      </c>
      <c r="CA28" s="5"/>
    </row>
    <row r="29" spans="1:79" ht="16.8" customHeight="1" x14ac:dyDescent="0.3">
      <c r="A29" t="s">
        <v>1187</v>
      </c>
      <c r="B29" s="9" t="s">
        <v>24</v>
      </c>
      <c r="C29" s="5" t="s">
        <v>1153</v>
      </c>
      <c r="D29" s="9" t="s">
        <v>43</v>
      </c>
      <c r="E29" s="5" t="s">
        <v>1153</v>
      </c>
      <c r="F29" s="9" t="s">
        <v>45</v>
      </c>
      <c r="G29" s="5" t="s">
        <v>1153</v>
      </c>
      <c r="H29" s="7" t="s">
        <v>9</v>
      </c>
      <c r="I29" s="7" t="s">
        <v>1189</v>
      </c>
      <c r="J29" s="9" t="s">
        <v>238</v>
      </c>
      <c r="K29" s="5" t="s">
        <v>1153</v>
      </c>
      <c r="L29" s="9" t="s">
        <v>221</v>
      </c>
      <c r="M29" s="5" t="s">
        <v>1153</v>
      </c>
      <c r="N29" s="9" t="s">
        <v>204</v>
      </c>
      <c r="O29" s="5" t="s">
        <v>1153</v>
      </c>
      <c r="P29" s="9" t="s">
        <v>187</v>
      </c>
      <c r="Q29" s="5" t="s">
        <v>1153</v>
      </c>
      <c r="R29" s="5" t="s">
        <v>170</v>
      </c>
      <c r="S29" s="5" t="s">
        <v>1153</v>
      </c>
      <c r="T29" s="5" t="s">
        <v>153</v>
      </c>
      <c r="U29" s="5" t="s">
        <v>1153</v>
      </c>
      <c r="V29" s="5" t="s">
        <v>136</v>
      </c>
      <c r="W29" s="5" t="s">
        <v>1153</v>
      </c>
      <c r="X29" s="5" t="s">
        <v>119</v>
      </c>
      <c r="Y29" s="5" t="s">
        <v>1153</v>
      </c>
      <c r="Z29" s="7" t="s">
        <v>102</v>
      </c>
      <c r="AA29" s="7" t="s">
        <v>1189</v>
      </c>
      <c r="AB29" s="5" t="s">
        <v>85</v>
      </c>
      <c r="AC29" s="5" t="s">
        <v>1153</v>
      </c>
      <c r="AD29" s="5" t="s">
        <v>68</v>
      </c>
      <c r="AE29" s="5" t="s">
        <v>1153</v>
      </c>
      <c r="AF29" s="5" t="s">
        <v>51</v>
      </c>
      <c r="AG29" s="5" t="s">
        <v>1153</v>
      </c>
      <c r="AH29" s="5" t="s">
        <v>361</v>
      </c>
      <c r="AI29" s="5" t="s">
        <v>1153</v>
      </c>
      <c r="AJ29" s="5" t="s">
        <v>362</v>
      </c>
      <c r="AK29" s="5" t="s">
        <v>1153</v>
      </c>
      <c r="AL29" s="5" t="s">
        <v>363</v>
      </c>
      <c r="AM29" s="5" t="s">
        <v>1153</v>
      </c>
      <c r="AN29" s="5" t="s">
        <v>1099</v>
      </c>
      <c r="AO29" s="5" t="s">
        <v>1153</v>
      </c>
      <c r="AP29" s="5" t="s">
        <v>1100</v>
      </c>
      <c r="AQ29" s="5" t="s">
        <v>1153</v>
      </c>
      <c r="AR29" s="7" t="s">
        <v>1101</v>
      </c>
      <c r="AS29" s="7" t="s">
        <v>1189</v>
      </c>
      <c r="AT29" s="5" t="s">
        <v>1102</v>
      </c>
      <c r="AU29" s="5" t="s">
        <v>1153</v>
      </c>
      <c r="AV29" s="5" t="s">
        <v>1103</v>
      </c>
      <c r="AW29" s="5" t="s">
        <v>1153</v>
      </c>
      <c r="AX29" s="5" t="s">
        <v>1104</v>
      </c>
      <c r="AY29" s="5" t="s">
        <v>1153</v>
      </c>
      <c r="AZ29" s="5" t="s">
        <v>1105</v>
      </c>
      <c r="BA29" s="5" t="s">
        <v>1153</v>
      </c>
      <c r="BB29" s="7" t="s">
        <v>1106</v>
      </c>
      <c r="BC29" s="7" t="s">
        <v>1189</v>
      </c>
      <c r="BD29" s="5" t="s">
        <v>1107</v>
      </c>
      <c r="BE29" s="5" t="s">
        <v>1153</v>
      </c>
      <c r="BF29" s="5" t="s">
        <v>1108</v>
      </c>
      <c r="BG29" s="5" t="s">
        <v>1153</v>
      </c>
      <c r="BH29" s="5" t="s">
        <v>1109</v>
      </c>
      <c r="BI29" s="5" t="s">
        <v>1153</v>
      </c>
      <c r="BJ29" s="5" t="s">
        <v>1110</v>
      </c>
      <c r="BK29" s="5" t="s">
        <v>1153</v>
      </c>
      <c r="BL29" s="5" t="s">
        <v>1110</v>
      </c>
      <c r="BM29" s="5" t="s">
        <v>1153</v>
      </c>
      <c r="BN29" s="5" t="s">
        <v>1111</v>
      </c>
      <c r="BO29" s="5" t="s">
        <v>1153</v>
      </c>
      <c r="BP29" s="5" t="s">
        <v>1112</v>
      </c>
      <c r="BQ29" s="5" t="s">
        <v>1153</v>
      </c>
      <c r="BR29" s="5" t="s">
        <v>1113</v>
      </c>
      <c r="BS29" s="5" t="s">
        <v>1153</v>
      </c>
      <c r="BT29" s="5" t="s">
        <v>1182</v>
      </c>
      <c r="BU29" s="5" t="s">
        <v>1153</v>
      </c>
      <c r="BV29" s="5" t="s">
        <v>1115</v>
      </c>
      <c r="BW29" s="5" t="s">
        <v>1153</v>
      </c>
      <c r="BX29" s="7" t="s">
        <v>1116</v>
      </c>
      <c r="BY29" s="7" t="s">
        <v>1191</v>
      </c>
      <c r="CA29" s="5"/>
    </row>
    <row r="30" spans="1:79" ht="16.8" customHeight="1" x14ac:dyDescent="0.3">
      <c r="A30" t="s">
        <v>1187</v>
      </c>
      <c r="B30" s="9" t="s">
        <v>23</v>
      </c>
      <c r="C30" s="5" t="s">
        <v>1153</v>
      </c>
      <c r="D30" s="9" t="s">
        <v>44</v>
      </c>
      <c r="E30" s="5" t="s">
        <v>1153</v>
      </c>
      <c r="F30" s="9" t="s">
        <v>8</v>
      </c>
      <c r="G30" s="5" t="s">
        <v>1153</v>
      </c>
      <c r="H30" s="7" t="s">
        <v>46</v>
      </c>
      <c r="I30" s="7" t="s">
        <v>1189</v>
      </c>
      <c r="J30" s="9" t="s">
        <v>237</v>
      </c>
      <c r="K30" s="5" t="s">
        <v>1153</v>
      </c>
      <c r="L30" s="9" t="s">
        <v>220</v>
      </c>
      <c r="M30" s="5" t="s">
        <v>1153</v>
      </c>
      <c r="N30" s="9" t="s">
        <v>203</v>
      </c>
      <c r="O30" s="5" t="s">
        <v>1153</v>
      </c>
      <c r="P30" s="9" t="s">
        <v>186</v>
      </c>
      <c r="Q30" s="5" t="s">
        <v>1153</v>
      </c>
      <c r="R30" s="5" t="s">
        <v>169</v>
      </c>
      <c r="S30" s="5" t="s">
        <v>1153</v>
      </c>
      <c r="T30" s="5" t="s">
        <v>152</v>
      </c>
      <c r="U30" s="5" t="s">
        <v>1153</v>
      </c>
      <c r="V30" s="5" t="s">
        <v>135</v>
      </c>
      <c r="W30" s="5" t="s">
        <v>1153</v>
      </c>
      <c r="X30" s="5" t="s">
        <v>118</v>
      </c>
      <c r="Y30" s="5" t="s">
        <v>1153</v>
      </c>
      <c r="Z30" s="7" t="s">
        <v>101</v>
      </c>
      <c r="AA30" s="7" t="s">
        <v>1189</v>
      </c>
      <c r="AB30" s="5" t="s">
        <v>84</v>
      </c>
      <c r="AC30" s="5" t="s">
        <v>1153</v>
      </c>
      <c r="AD30" s="5" t="s">
        <v>67</v>
      </c>
      <c r="AE30" s="5" t="s">
        <v>1153</v>
      </c>
      <c r="AF30" s="5" t="s">
        <v>50</v>
      </c>
      <c r="AG30" s="5" t="s">
        <v>1153</v>
      </c>
      <c r="AH30" s="5" t="s">
        <v>364</v>
      </c>
      <c r="AI30" s="5" t="s">
        <v>1153</v>
      </c>
      <c r="AJ30" s="5" t="s">
        <v>365</v>
      </c>
      <c r="AK30" s="5" t="s">
        <v>1153</v>
      </c>
      <c r="AL30" s="5" t="s">
        <v>366</v>
      </c>
      <c r="AM30" s="5" t="s">
        <v>1153</v>
      </c>
      <c r="AN30" s="5" t="s">
        <v>1117</v>
      </c>
      <c r="AO30" s="5" t="s">
        <v>1153</v>
      </c>
      <c r="AP30" s="5" t="s">
        <v>1118</v>
      </c>
      <c r="AQ30" s="5" t="s">
        <v>1153</v>
      </c>
      <c r="AR30" s="7" t="s">
        <v>1119</v>
      </c>
      <c r="AS30" s="7" t="s">
        <v>1189</v>
      </c>
      <c r="AT30" s="5" t="s">
        <v>1120</v>
      </c>
      <c r="AU30" s="5" t="s">
        <v>1153</v>
      </c>
      <c r="AV30" s="5" t="s">
        <v>1121</v>
      </c>
      <c r="AW30" s="5" t="s">
        <v>1153</v>
      </c>
      <c r="AX30" s="5" t="s">
        <v>1122</v>
      </c>
      <c r="AY30" s="5" t="s">
        <v>1153</v>
      </c>
      <c r="AZ30" s="5" t="s">
        <v>1123</v>
      </c>
      <c r="BA30" s="5" t="s">
        <v>1153</v>
      </c>
      <c r="BB30" s="7" t="s">
        <v>1124</v>
      </c>
      <c r="BC30" s="7" t="s">
        <v>1189</v>
      </c>
      <c r="BD30" s="5" t="s">
        <v>1125</v>
      </c>
      <c r="BE30" s="5" t="s">
        <v>1153</v>
      </c>
      <c r="BF30" s="5" t="s">
        <v>1126</v>
      </c>
      <c r="BG30" s="5" t="s">
        <v>1153</v>
      </c>
      <c r="BH30" s="5" t="s">
        <v>1127</v>
      </c>
      <c r="BI30" s="5" t="s">
        <v>1153</v>
      </c>
      <c r="BJ30" s="5" t="s">
        <v>1128</v>
      </c>
      <c r="BK30" s="5" t="s">
        <v>1153</v>
      </c>
      <c r="BL30" s="5" t="s">
        <v>1128</v>
      </c>
      <c r="BM30" s="5" t="s">
        <v>1153</v>
      </c>
      <c r="BN30" s="5" t="s">
        <v>1129</v>
      </c>
      <c r="BO30" s="5" t="s">
        <v>1153</v>
      </c>
      <c r="BP30" s="5" t="s">
        <v>1130</v>
      </c>
      <c r="BQ30" s="5" t="s">
        <v>1153</v>
      </c>
      <c r="BR30" s="5" t="s">
        <v>1131</v>
      </c>
      <c r="BS30" s="5" t="s">
        <v>1153</v>
      </c>
      <c r="BT30" s="5" t="s">
        <v>1183</v>
      </c>
      <c r="BU30" s="5" t="s">
        <v>1153</v>
      </c>
      <c r="BV30" s="5" t="s">
        <v>1133</v>
      </c>
      <c r="BW30" s="5" t="s">
        <v>1153</v>
      </c>
      <c r="BX30" s="7" t="s">
        <v>1134</v>
      </c>
      <c r="BY30" s="7" t="s">
        <v>1191</v>
      </c>
      <c r="CA30" s="5"/>
    </row>
    <row r="31" spans="1:79" ht="16.8" customHeight="1" x14ac:dyDescent="0.3">
      <c r="A31" t="s">
        <v>1187</v>
      </c>
      <c r="B31" s="9" t="s">
        <v>22</v>
      </c>
      <c r="C31" s="5" t="s">
        <v>1153</v>
      </c>
      <c r="D31" s="9" t="s">
        <v>7</v>
      </c>
      <c r="E31" s="5" t="s">
        <v>1153</v>
      </c>
      <c r="F31" s="9" t="s">
        <v>48</v>
      </c>
      <c r="G31" s="5" t="s">
        <v>1153</v>
      </c>
      <c r="H31" s="7" t="s">
        <v>47</v>
      </c>
      <c r="I31" s="7" t="s">
        <v>1189</v>
      </c>
      <c r="J31" s="7" t="s">
        <v>236</v>
      </c>
      <c r="K31" s="7" t="s">
        <v>1189</v>
      </c>
      <c r="L31" s="7" t="s">
        <v>219</v>
      </c>
      <c r="M31" s="7" t="s">
        <v>1189</v>
      </c>
      <c r="N31" s="9" t="s">
        <v>202</v>
      </c>
      <c r="O31" s="5" t="s">
        <v>1153</v>
      </c>
      <c r="P31" s="9" t="s">
        <v>185</v>
      </c>
      <c r="Q31" s="5" t="s">
        <v>1153</v>
      </c>
      <c r="R31" s="5" t="s">
        <v>168</v>
      </c>
      <c r="S31" s="5" t="s">
        <v>1153</v>
      </c>
      <c r="T31" s="5" t="s">
        <v>151</v>
      </c>
      <c r="U31" s="5" t="s">
        <v>1153</v>
      </c>
      <c r="V31" s="5" t="s">
        <v>134</v>
      </c>
      <c r="W31" s="5" t="s">
        <v>1153</v>
      </c>
      <c r="X31" s="5" t="s">
        <v>117</v>
      </c>
      <c r="Y31" s="5" t="s">
        <v>1153</v>
      </c>
      <c r="Z31" s="7" t="s">
        <v>100</v>
      </c>
      <c r="AA31" s="7" t="s">
        <v>1189</v>
      </c>
      <c r="AB31" s="5" t="s">
        <v>83</v>
      </c>
      <c r="AC31" s="5" t="s">
        <v>1153</v>
      </c>
      <c r="AD31" s="5" t="s">
        <v>66</v>
      </c>
      <c r="AE31" s="5" t="s">
        <v>1153</v>
      </c>
      <c r="AF31" s="5" t="s">
        <v>49</v>
      </c>
      <c r="AG31" s="5" t="s">
        <v>1153</v>
      </c>
      <c r="AH31" s="5" t="s">
        <v>367</v>
      </c>
      <c r="AI31" s="5" t="s">
        <v>1153</v>
      </c>
      <c r="AJ31" s="5" t="s">
        <v>368</v>
      </c>
      <c r="AK31" s="5" t="s">
        <v>1153</v>
      </c>
      <c r="AL31" s="5" t="s">
        <v>369</v>
      </c>
      <c r="AM31" s="5" t="s">
        <v>1153</v>
      </c>
      <c r="AN31" s="5" t="s">
        <v>1135</v>
      </c>
      <c r="AO31" s="5" t="s">
        <v>1153</v>
      </c>
      <c r="AP31" s="5" t="s">
        <v>1136</v>
      </c>
      <c r="AQ31" s="5" t="s">
        <v>1153</v>
      </c>
      <c r="AR31" s="7" t="s">
        <v>1137</v>
      </c>
      <c r="AS31" s="7" t="s">
        <v>1189</v>
      </c>
      <c r="AT31" s="5" t="s">
        <v>1138</v>
      </c>
      <c r="AU31" s="5" t="s">
        <v>1153</v>
      </c>
      <c r="AV31" s="5" t="s">
        <v>1139</v>
      </c>
      <c r="AW31" s="5" t="s">
        <v>1153</v>
      </c>
      <c r="AX31" s="5" t="s">
        <v>1140</v>
      </c>
      <c r="AY31" s="5" t="s">
        <v>1153</v>
      </c>
      <c r="AZ31" s="5" t="s">
        <v>1141</v>
      </c>
      <c r="BA31" s="5" t="s">
        <v>1153</v>
      </c>
      <c r="BB31" s="7" t="s">
        <v>1142</v>
      </c>
      <c r="BC31" s="7" t="s">
        <v>1189</v>
      </c>
      <c r="BD31" s="5" t="s">
        <v>1143</v>
      </c>
      <c r="BE31" s="5" t="s">
        <v>1153</v>
      </c>
      <c r="BF31" s="5" t="s">
        <v>1144</v>
      </c>
      <c r="BG31" s="5" t="s">
        <v>1153</v>
      </c>
      <c r="BH31" s="5" t="s">
        <v>1145</v>
      </c>
      <c r="BI31" s="5" t="s">
        <v>1153</v>
      </c>
      <c r="BJ31" s="5" t="s">
        <v>1146</v>
      </c>
      <c r="BK31" s="5" t="s">
        <v>1153</v>
      </c>
      <c r="BL31" s="5" t="s">
        <v>1146</v>
      </c>
      <c r="BM31" s="5" t="s">
        <v>1153</v>
      </c>
      <c r="BN31" s="5" t="s">
        <v>1147</v>
      </c>
      <c r="BO31" s="5" t="s">
        <v>1153</v>
      </c>
      <c r="BP31" s="5" t="s">
        <v>1148</v>
      </c>
      <c r="BQ31" s="5" t="s">
        <v>1153</v>
      </c>
      <c r="BR31" s="5" t="s">
        <v>1149</v>
      </c>
      <c r="BS31" s="5" t="s">
        <v>1153</v>
      </c>
      <c r="BT31" s="5" t="s">
        <v>1184</v>
      </c>
      <c r="BU31" s="5" t="s">
        <v>1153</v>
      </c>
      <c r="BV31" s="5" t="s">
        <v>1151</v>
      </c>
      <c r="BW31" s="5" t="s">
        <v>1153</v>
      </c>
      <c r="BX31" s="7" t="s">
        <v>1152</v>
      </c>
      <c r="BY31" s="7" t="s">
        <v>1191</v>
      </c>
      <c r="CA31" s="5"/>
    </row>
    <row r="32" spans="1:79" ht="16.8" customHeight="1" x14ac:dyDescent="0.3">
      <c r="A32" t="s">
        <v>1187</v>
      </c>
      <c r="B32" s="9" t="s">
        <v>6</v>
      </c>
      <c r="C32" s="5" t="s">
        <v>1153</v>
      </c>
      <c r="D32" s="9" t="s">
        <v>38</v>
      </c>
      <c r="E32" s="5" t="s">
        <v>1153</v>
      </c>
      <c r="F32" s="9" t="s">
        <v>308</v>
      </c>
      <c r="G32" s="5" t="s">
        <v>1153</v>
      </c>
      <c r="H32" s="9" t="s">
        <v>309</v>
      </c>
      <c r="I32" s="5" t="s">
        <v>1153</v>
      </c>
      <c r="J32" s="9" t="s">
        <v>310</v>
      </c>
      <c r="K32" s="5" t="s">
        <v>1153</v>
      </c>
      <c r="L32" s="7" t="s">
        <v>311</v>
      </c>
      <c r="M32" s="7" t="s">
        <v>1189</v>
      </c>
      <c r="N32" s="7" t="s">
        <v>312</v>
      </c>
      <c r="O32" s="7" t="s">
        <v>1189</v>
      </c>
      <c r="P32" s="7" t="s">
        <v>313</v>
      </c>
      <c r="Q32" s="7" t="s">
        <v>1189</v>
      </c>
      <c r="R32" s="7" t="s">
        <v>314</v>
      </c>
      <c r="S32" s="7" t="s">
        <v>1189</v>
      </c>
      <c r="T32" s="7" t="s">
        <v>315</v>
      </c>
      <c r="U32" s="7" t="s">
        <v>1189</v>
      </c>
      <c r="V32" s="7" t="s">
        <v>316</v>
      </c>
      <c r="W32" s="7" t="s">
        <v>1189</v>
      </c>
      <c r="X32" s="7" t="s">
        <v>317</v>
      </c>
      <c r="Y32" s="7" t="s">
        <v>1189</v>
      </c>
      <c r="Z32" s="7" t="s">
        <v>318</v>
      </c>
      <c r="AA32" s="7" t="s">
        <v>1189</v>
      </c>
      <c r="AB32" s="7" t="s">
        <v>319</v>
      </c>
      <c r="AC32" s="7" t="s">
        <v>1189</v>
      </c>
      <c r="AD32" s="7" t="s">
        <v>320</v>
      </c>
      <c r="AE32" s="7" t="s">
        <v>1189</v>
      </c>
      <c r="AF32" s="7" t="s">
        <v>321</v>
      </c>
      <c r="AG32" s="7" t="s">
        <v>1189</v>
      </c>
      <c r="AH32" s="7" t="s">
        <v>322</v>
      </c>
      <c r="AI32" s="7" t="s">
        <v>1189</v>
      </c>
      <c r="AJ32" s="7" t="s">
        <v>323</v>
      </c>
      <c r="AK32" s="7" t="s">
        <v>1189</v>
      </c>
      <c r="AL32" s="7" t="s">
        <v>324</v>
      </c>
      <c r="AM32" s="7" t="s">
        <v>1189</v>
      </c>
      <c r="AN32" s="7" t="s">
        <v>595</v>
      </c>
      <c r="AO32" s="7" t="s">
        <v>1189</v>
      </c>
      <c r="AP32" s="7" t="s">
        <v>596</v>
      </c>
      <c r="AQ32" s="7" t="s">
        <v>1189</v>
      </c>
      <c r="AR32" s="7" t="s">
        <v>597</v>
      </c>
      <c r="AS32" s="7" t="s">
        <v>1189</v>
      </c>
      <c r="AT32" s="7" t="s">
        <v>598</v>
      </c>
      <c r="AU32" s="7" t="s">
        <v>1189</v>
      </c>
      <c r="AV32" s="7" t="s">
        <v>599</v>
      </c>
      <c r="AW32" s="7" t="s">
        <v>1189</v>
      </c>
      <c r="AX32" s="7" t="s">
        <v>600</v>
      </c>
      <c r="AY32" s="7" t="s">
        <v>1189</v>
      </c>
      <c r="AZ32" s="7" t="s">
        <v>601</v>
      </c>
      <c r="BA32" s="7" t="s">
        <v>1189</v>
      </c>
      <c r="BB32" s="7" t="s">
        <v>602</v>
      </c>
      <c r="BC32" s="7" t="s">
        <v>1189</v>
      </c>
      <c r="BD32" s="7" t="s">
        <v>603</v>
      </c>
      <c r="BE32" s="7" t="s">
        <v>1189</v>
      </c>
      <c r="BF32" s="7" t="s">
        <v>604</v>
      </c>
      <c r="BG32" s="7" t="s">
        <v>1189</v>
      </c>
      <c r="BH32" s="7" t="s">
        <v>605</v>
      </c>
      <c r="BI32" s="7" t="s">
        <v>1189</v>
      </c>
      <c r="BJ32" s="7" t="s">
        <v>606</v>
      </c>
      <c r="BK32" s="7" t="s">
        <v>1189</v>
      </c>
      <c r="BL32" s="7" t="s">
        <v>606</v>
      </c>
      <c r="BM32" s="7" t="s">
        <v>1189</v>
      </c>
      <c r="BN32" s="7" t="s">
        <v>607</v>
      </c>
      <c r="BO32" s="7" t="s">
        <v>1189</v>
      </c>
      <c r="BP32" s="7" t="s">
        <v>608</v>
      </c>
      <c r="BQ32" s="7" t="s">
        <v>1189</v>
      </c>
      <c r="BR32" s="7" t="s">
        <v>609</v>
      </c>
      <c r="BS32" s="7" t="s">
        <v>1189</v>
      </c>
      <c r="BT32" s="7" t="s">
        <v>1185</v>
      </c>
      <c r="BU32" s="7" t="s">
        <v>1189</v>
      </c>
      <c r="BV32" s="7" t="s">
        <v>611</v>
      </c>
      <c r="BW32" s="7" t="s">
        <v>1189</v>
      </c>
      <c r="BX32" s="7" t="s">
        <v>612</v>
      </c>
      <c r="BY32" s="7" t="s">
        <v>1191</v>
      </c>
      <c r="BZ32" s="5"/>
      <c r="CA3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tabSelected="1" zoomScale="70" zoomScaleNormal="70" workbookViewId="0">
      <selection activeCell="AH33" sqref="AH33"/>
    </sheetView>
  </sheetViews>
  <sheetFormatPr defaultColWidth="3.625" defaultRowHeight="15" x14ac:dyDescent="0.3"/>
  <cols>
    <col min="1" max="1" width="3.625" customWidth="1"/>
    <col min="2" max="2" width="3.625" style="6" customWidth="1"/>
    <col min="3" max="3" width="3.625" customWidth="1"/>
    <col min="4" max="4" width="3.625" style="6" customWidth="1"/>
    <col min="5" max="5" width="3.625" customWidth="1"/>
    <col min="6" max="6" width="3.625" style="6" customWidth="1"/>
    <col min="7" max="7" width="3.625" customWidth="1"/>
    <col min="8" max="8" width="3.625" style="6" customWidth="1"/>
    <col min="9" max="9" width="3.625" customWidth="1"/>
    <col min="10" max="10" width="3.625" style="6" customWidth="1"/>
    <col min="11" max="11" width="3.625" customWidth="1"/>
    <col min="12" max="12" width="3.625" style="6" customWidth="1"/>
    <col min="13" max="13" width="3.625" customWidth="1"/>
    <col min="14" max="14" width="3.625" style="6" customWidth="1"/>
    <col min="15" max="15" width="3.625" customWidth="1"/>
    <col min="16" max="16" width="3.625" style="6" customWidth="1"/>
    <col min="17" max="17" width="3.625" customWidth="1"/>
    <col min="18" max="18" width="3.625" style="6" customWidth="1"/>
    <col min="19" max="19" width="3.625" customWidth="1"/>
    <col min="20" max="20" width="3.625" style="6" customWidth="1"/>
    <col min="21" max="21" width="3.625" customWidth="1"/>
    <col min="22" max="22" width="3.625" style="6" customWidth="1"/>
    <col min="23" max="23" width="3.625" customWidth="1"/>
    <col min="24" max="24" width="3.625" style="6" customWidth="1"/>
    <col min="25" max="25" width="3.625" customWidth="1"/>
    <col min="26" max="26" width="3.625" style="6" customWidth="1"/>
    <col min="27" max="27" width="3.625" customWidth="1"/>
    <col min="28" max="28" width="3.625" style="6" customWidth="1"/>
    <col min="29" max="29" width="3.625" customWidth="1"/>
    <col min="30" max="30" width="3.625" style="6" customWidth="1"/>
    <col min="31" max="31" width="3.625" customWidth="1"/>
    <col min="32" max="32" width="3.625" style="6" customWidth="1"/>
    <col min="33" max="33" width="3.625" customWidth="1"/>
    <col min="34" max="34" width="3.625" style="6" customWidth="1"/>
    <col min="35" max="35" width="3.625" customWidth="1"/>
    <col min="36" max="36" width="3.625" style="6" customWidth="1"/>
    <col min="37" max="37" width="3.625" customWidth="1"/>
    <col min="38" max="38" width="3.625" style="6" customWidth="1"/>
    <col min="39" max="77" width="3.625" customWidth="1"/>
  </cols>
  <sheetData>
    <row r="1" spans="1:79" ht="16.8" customHeight="1" x14ac:dyDescent="0.3">
      <c r="A1" t="s">
        <v>1187</v>
      </c>
      <c r="B1" s="5" t="s">
        <v>1186</v>
      </c>
      <c r="C1" s="13" t="s">
        <v>1195</v>
      </c>
      <c r="D1" s="5" t="s">
        <v>307</v>
      </c>
      <c r="E1" s="13" t="s">
        <v>1195</v>
      </c>
      <c r="F1" s="7" t="s">
        <v>371</v>
      </c>
      <c r="G1" s="7" t="s">
        <v>1189</v>
      </c>
      <c r="H1" s="7" t="s">
        <v>372</v>
      </c>
      <c r="I1" s="7" t="s">
        <v>1189</v>
      </c>
      <c r="J1" s="7" t="s">
        <v>373</v>
      </c>
      <c r="K1" s="7" t="s">
        <v>1189</v>
      </c>
      <c r="L1" s="7" t="s">
        <v>374</v>
      </c>
      <c r="M1" s="7" t="s">
        <v>1189</v>
      </c>
      <c r="N1" s="7" t="s">
        <v>375</v>
      </c>
      <c r="O1" s="7" t="s">
        <v>1189</v>
      </c>
      <c r="P1" s="7" t="s">
        <v>376</v>
      </c>
      <c r="Q1" s="7" t="s">
        <v>1189</v>
      </c>
      <c r="R1" s="7" t="s">
        <v>377</v>
      </c>
      <c r="S1" s="7" t="s">
        <v>1189</v>
      </c>
      <c r="T1" s="7" t="s">
        <v>378</v>
      </c>
      <c r="U1" s="7" t="s">
        <v>1189</v>
      </c>
      <c r="V1" s="7" t="s">
        <v>379</v>
      </c>
      <c r="W1" s="7" t="s">
        <v>1189</v>
      </c>
      <c r="X1" s="7" t="s">
        <v>380</v>
      </c>
      <c r="Y1" s="7" t="s">
        <v>1189</v>
      </c>
      <c r="Z1" s="7" t="s">
        <v>381</v>
      </c>
      <c r="AA1" s="7" t="s">
        <v>1189</v>
      </c>
      <c r="AB1" s="7" t="s">
        <v>382</v>
      </c>
      <c r="AC1" s="7" t="s">
        <v>1189</v>
      </c>
      <c r="AD1" s="7" t="s">
        <v>383</v>
      </c>
      <c r="AE1" s="7" t="s">
        <v>1189</v>
      </c>
      <c r="AF1" s="7" t="s">
        <v>384</v>
      </c>
      <c r="AG1" s="7" t="s">
        <v>1189</v>
      </c>
      <c r="AH1" s="5" t="s">
        <v>385</v>
      </c>
      <c r="AI1" s="13" t="s">
        <v>1195</v>
      </c>
      <c r="AJ1" s="5" t="s">
        <v>386</v>
      </c>
      <c r="AK1" s="13" t="s">
        <v>1195</v>
      </c>
      <c r="AL1" s="5" t="s">
        <v>387</v>
      </c>
      <c r="AM1" s="13" t="s">
        <v>1195</v>
      </c>
      <c r="AN1" s="5" t="s">
        <v>613</v>
      </c>
      <c r="AO1" s="13" t="s">
        <v>1195</v>
      </c>
      <c r="AP1" s="5" t="s">
        <v>614</v>
      </c>
      <c r="AQ1" s="13" t="s">
        <v>1195</v>
      </c>
      <c r="AR1" s="5" t="s">
        <v>615</v>
      </c>
      <c r="AS1" s="13" t="s">
        <v>1195</v>
      </c>
      <c r="AT1" s="5" t="s">
        <v>616</v>
      </c>
      <c r="AU1" s="13" t="s">
        <v>1195</v>
      </c>
      <c r="AV1" s="5" t="s">
        <v>617</v>
      </c>
      <c r="AW1" s="13" t="s">
        <v>1195</v>
      </c>
      <c r="AX1" s="5" t="s">
        <v>618</v>
      </c>
      <c r="AY1" s="13" t="s">
        <v>1195</v>
      </c>
      <c r="AZ1" s="5" t="s">
        <v>619</v>
      </c>
      <c r="BA1" s="13" t="s">
        <v>1195</v>
      </c>
      <c r="BB1" s="5" t="s">
        <v>620</v>
      </c>
      <c r="BC1" s="13" t="s">
        <v>1195</v>
      </c>
      <c r="BD1" s="5" t="s">
        <v>621</v>
      </c>
      <c r="BE1" s="13" t="s">
        <v>1195</v>
      </c>
      <c r="BF1" s="5" t="s">
        <v>622</v>
      </c>
      <c r="BG1" s="13" t="s">
        <v>1195</v>
      </c>
      <c r="BH1" s="5" t="s">
        <v>623</v>
      </c>
      <c r="BI1" s="13" t="s">
        <v>1195</v>
      </c>
      <c r="BJ1" s="5" t="s">
        <v>624</v>
      </c>
      <c r="BK1" s="13" t="s">
        <v>1195</v>
      </c>
      <c r="BL1" s="5" t="s">
        <v>624</v>
      </c>
      <c r="BM1" s="13" t="s">
        <v>1195</v>
      </c>
      <c r="BN1" s="5" t="s">
        <v>625</v>
      </c>
      <c r="BO1" s="13" t="s">
        <v>1195</v>
      </c>
      <c r="BP1" s="5" t="s">
        <v>626</v>
      </c>
      <c r="BQ1" s="13" t="s">
        <v>1195</v>
      </c>
      <c r="BR1" s="5" t="s">
        <v>627</v>
      </c>
      <c r="BS1" s="13" t="s">
        <v>1195</v>
      </c>
      <c r="BT1" s="5" t="s">
        <v>1155</v>
      </c>
      <c r="BU1" s="13" t="s">
        <v>1195</v>
      </c>
      <c r="BV1" s="5" t="s">
        <v>629</v>
      </c>
      <c r="BW1" s="13" t="s">
        <v>1195</v>
      </c>
      <c r="BX1" s="5" t="s">
        <v>630</v>
      </c>
      <c r="BY1" s="13" t="s">
        <v>1196</v>
      </c>
      <c r="CA1" s="5"/>
    </row>
    <row r="2" spans="1:79" ht="16.8" customHeight="1" x14ac:dyDescent="0.3">
      <c r="A2" t="s">
        <v>1187</v>
      </c>
      <c r="B2" s="5" t="s">
        <v>388</v>
      </c>
      <c r="C2" s="13" t="s">
        <v>1195</v>
      </c>
      <c r="D2" s="5" t="s">
        <v>306</v>
      </c>
      <c r="E2" s="13" t="s">
        <v>1195</v>
      </c>
      <c r="F2" s="7" t="s">
        <v>389</v>
      </c>
      <c r="G2" s="7" t="s">
        <v>1189</v>
      </c>
      <c r="H2" s="5" t="s">
        <v>390</v>
      </c>
      <c r="I2" s="5" t="s">
        <v>1153</v>
      </c>
      <c r="J2" s="5" t="s">
        <v>391</v>
      </c>
      <c r="K2" s="5" t="s">
        <v>1153</v>
      </c>
      <c r="L2" s="5" t="s">
        <v>392</v>
      </c>
      <c r="M2" s="5" t="s">
        <v>1153</v>
      </c>
      <c r="N2" s="5" t="s">
        <v>393</v>
      </c>
      <c r="O2" s="5" t="s">
        <v>1153</v>
      </c>
      <c r="P2" s="5" t="s">
        <v>394</v>
      </c>
      <c r="Q2" s="5" t="s">
        <v>1153</v>
      </c>
      <c r="R2" s="5" t="s">
        <v>395</v>
      </c>
      <c r="S2" s="5" t="s">
        <v>1153</v>
      </c>
      <c r="T2" s="5" t="s">
        <v>396</v>
      </c>
      <c r="U2" s="5" t="s">
        <v>1153</v>
      </c>
      <c r="V2" s="5" t="s">
        <v>397</v>
      </c>
      <c r="W2" s="5" t="s">
        <v>1153</v>
      </c>
      <c r="X2" s="5" t="s">
        <v>398</v>
      </c>
      <c r="Y2" s="5" t="s">
        <v>1153</v>
      </c>
      <c r="Z2" s="5" t="s">
        <v>399</v>
      </c>
      <c r="AA2" s="5" t="s">
        <v>1153</v>
      </c>
      <c r="AB2" s="5" t="s">
        <v>400</v>
      </c>
      <c r="AC2" s="5" t="s">
        <v>1153</v>
      </c>
      <c r="AD2" s="5" t="s">
        <v>401</v>
      </c>
      <c r="AE2" s="5" t="s">
        <v>1153</v>
      </c>
      <c r="AF2" s="7" t="s">
        <v>402</v>
      </c>
      <c r="AG2" s="7" t="s">
        <v>1189</v>
      </c>
      <c r="AH2" s="7" t="s">
        <v>403</v>
      </c>
      <c r="AI2" s="7" t="s">
        <v>1189</v>
      </c>
      <c r="AJ2" s="7" t="s">
        <v>404</v>
      </c>
      <c r="AK2" s="7" t="s">
        <v>1189</v>
      </c>
      <c r="AL2" s="7" t="s">
        <v>405</v>
      </c>
      <c r="AM2" s="7" t="s">
        <v>1189</v>
      </c>
      <c r="AN2" s="7" t="s">
        <v>631</v>
      </c>
      <c r="AO2" s="7" t="s">
        <v>1189</v>
      </c>
      <c r="AP2" s="7" t="s">
        <v>632</v>
      </c>
      <c r="AQ2" s="7" t="s">
        <v>1189</v>
      </c>
      <c r="AR2" s="7" t="s">
        <v>633</v>
      </c>
      <c r="AS2" s="7" t="s">
        <v>1189</v>
      </c>
      <c r="AT2" s="5" t="s">
        <v>634</v>
      </c>
      <c r="AU2" s="13" t="s">
        <v>1195</v>
      </c>
      <c r="AV2" s="5" t="s">
        <v>635</v>
      </c>
      <c r="AW2" s="13" t="s">
        <v>1195</v>
      </c>
      <c r="AX2" s="5" t="s">
        <v>636</v>
      </c>
      <c r="AY2" s="13" t="s">
        <v>1195</v>
      </c>
      <c r="AZ2" s="5" t="s">
        <v>637</v>
      </c>
      <c r="BA2" s="13" t="s">
        <v>1195</v>
      </c>
      <c r="BB2" s="5" t="s">
        <v>638</v>
      </c>
      <c r="BC2" s="13" t="s">
        <v>1195</v>
      </c>
      <c r="BD2" s="5" t="s">
        <v>639</v>
      </c>
      <c r="BE2" s="13" t="s">
        <v>1195</v>
      </c>
      <c r="BF2" s="5" t="s">
        <v>640</v>
      </c>
      <c r="BG2" s="13" t="s">
        <v>1195</v>
      </c>
      <c r="BH2" s="5" t="s">
        <v>641</v>
      </c>
      <c r="BI2" s="13" t="s">
        <v>1195</v>
      </c>
      <c r="BJ2" s="5" t="s">
        <v>642</v>
      </c>
      <c r="BK2" s="13" t="s">
        <v>1195</v>
      </c>
      <c r="BL2" s="5" t="s">
        <v>642</v>
      </c>
      <c r="BM2" s="13" t="s">
        <v>1195</v>
      </c>
      <c r="BN2" s="5" t="s">
        <v>643</v>
      </c>
      <c r="BO2" s="13" t="s">
        <v>1195</v>
      </c>
      <c r="BP2" s="5" t="s">
        <v>644</v>
      </c>
      <c r="BQ2" s="13" t="s">
        <v>1195</v>
      </c>
      <c r="BR2" s="5" t="s">
        <v>645</v>
      </c>
      <c r="BS2" s="13" t="s">
        <v>1195</v>
      </c>
      <c r="BT2" s="5" t="s">
        <v>1156</v>
      </c>
      <c r="BU2" s="13" t="s">
        <v>1195</v>
      </c>
      <c r="BV2" s="5" t="s">
        <v>647</v>
      </c>
      <c r="BW2" s="13" t="s">
        <v>1195</v>
      </c>
      <c r="BX2" s="5" t="s">
        <v>648</v>
      </c>
      <c r="BY2" s="13" t="s">
        <v>1196</v>
      </c>
      <c r="CA2" s="5"/>
    </row>
    <row r="3" spans="1:79" ht="16.8" customHeight="1" x14ac:dyDescent="0.3">
      <c r="A3" t="s">
        <v>1187</v>
      </c>
      <c r="B3" s="5" t="s">
        <v>406</v>
      </c>
      <c r="C3" s="13" t="s">
        <v>1195</v>
      </c>
      <c r="D3" s="5" t="s">
        <v>305</v>
      </c>
      <c r="E3" s="13" t="s">
        <v>1195</v>
      </c>
      <c r="F3" s="7" t="s">
        <v>407</v>
      </c>
      <c r="G3" s="7" t="s">
        <v>1189</v>
      </c>
      <c r="H3" s="5" t="s">
        <v>408</v>
      </c>
      <c r="I3" s="5" t="s">
        <v>1153</v>
      </c>
      <c r="J3" s="5" t="s">
        <v>409</v>
      </c>
      <c r="K3" s="5" t="s">
        <v>1153</v>
      </c>
      <c r="L3" s="5" t="s">
        <v>410</v>
      </c>
      <c r="M3" s="5" t="s">
        <v>1153</v>
      </c>
      <c r="N3" s="5" t="s">
        <v>411</v>
      </c>
      <c r="O3" s="5" t="s">
        <v>1153</v>
      </c>
      <c r="P3" s="5" t="s">
        <v>412</v>
      </c>
      <c r="Q3" s="5" t="s">
        <v>1153</v>
      </c>
      <c r="R3" s="5" t="s">
        <v>413</v>
      </c>
      <c r="S3" s="5" t="s">
        <v>1153</v>
      </c>
      <c r="T3" s="5" t="s">
        <v>414</v>
      </c>
      <c r="U3" s="5" t="s">
        <v>1153</v>
      </c>
      <c r="V3" s="5" t="s">
        <v>415</v>
      </c>
      <c r="W3" s="5" t="s">
        <v>1153</v>
      </c>
      <c r="X3" s="5" t="s">
        <v>416</v>
      </c>
      <c r="Y3" s="5" t="s">
        <v>1153</v>
      </c>
      <c r="Z3" s="5" t="s">
        <v>417</v>
      </c>
      <c r="AA3" s="5" t="s">
        <v>1153</v>
      </c>
      <c r="AB3" s="5" t="s">
        <v>418</v>
      </c>
      <c r="AC3" s="5" t="s">
        <v>1153</v>
      </c>
      <c r="AD3" s="5" t="s">
        <v>419</v>
      </c>
      <c r="AE3" s="5" t="s">
        <v>1153</v>
      </c>
      <c r="AF3" s="7" t="s">
        <v>420</v>
      </c>
      <c r="AG3" s="7" t="s">
        <v>1189</v>
      </c>
      <c r="AH3" s="5" t="s">
        <v>421</v>
      </c>
      <c r="AI3" s="13" t="s">
        <v>1195</v>
      </c>
      <c r="AJ3" s="5" t="s">
        <v>422</v>
      </c>
      <c r="AK3" s="13" t="s">
        <v>1195</v>
      </c>
      <c r="AL3" s="5" t="s">
        <v>423</v>
      </c>
      <c r="AM3" s="13" t="s">
        <v>1195</v>
      </c>
      <c r="AN3" s="5" t="s">
        <v>649</v>
      </c>
      <c r="AO3" s="13" t="s">
        <v>1195</v>
      </c>
      <c r="AP3" s="5" t="s">
        <v>650</v>
      </c>
      <c r="AQ3" s="13" t="s">
        <v>1195</v>
      </c>
      <c r="AR3" s="7" t="s">
        <v>651</v>
      </c>
      <c r="AS3" s="7" t="s">
        <v>1189</v>
      </c>
      <c r="AT3" s="5" t="s">
        <v>652</v>
      </c>
      <c r="AU3" s="13" t="s">
        <v>1195</v>
      </c>
      <c r="AV3" s="5" t="s">
        <v>653</v>
      </c>
      <c r="AW3" s="13" t="s">
        <v>1195</v>
      </c>
      <c r="AX3" s="5" t="s">
        <v>654</v>
      </c>
      <c r="AY3" s="13" t="s">
        <v>1195</v>
      </c>
      <c r="AZ3" s="5" t="s">
        <v>655</v>
      </c>
      <c r="BA3" s="13" t="s">
        <v>1195</v>
      </c>
      <c r="BB3" s="5" t="s">
        <v>656</v>
      </c>
      <c r="BC3" s="13" t="s">
        <v>1195</v>
      </c>
      <c r="BD3" s="5" t="s">
        <v>657</v>
      </c>
      <c r="BE3" s="13" t="s">
        <v>1195</v>
      </c>
      <c r="BF3" s="5" t="s">
        <v>658</v>
      </c>
      <c r="BG3" s="13" t="s">
        <v>1195</v>
      </c>
      <c r="BH3" s="5" t="s">
        <v>659</v>
      </c>
      <c r="BI3" s="13" t="s">
        <v>1195</v>
      </c>
      <c r="BJ3" s="5" t="s">
        <v>660</v>
      </c>
      <c r="BK3" s="13" t="s">
        <v>1195</v>
      </c>
      <c r="BL3" s="5" t="s">
        <v>660</v>
      </c>
      <c r="BM3" s="13" t="s">
        <v>1195</v>
      </c>
      <c r="BN3" s="5" t="s">
        <v>661</v>
      </c>
      <c r="BO3" s="13" t="s">
        <v>1195</v>
      </c>
      <c r="BP3" s="5" t="s">
        <v>662</v>
      </c>
      <c r="BQ3" s="13" t="s">
        <v>1195</v>
      </c>
      <c r="BR3" s="5" t="s">
        <v>663</v>
      </c>
      <c r="BS3" s="13" t="s">
        <v>1195</v>
      </c>
      <c r="BT3" s="5" t="s">
        <v>1157</v>
      </c>
      <c r="BU3" s="13" t="s">
        <v>1195</v>
      </c>
      <c r="BV3" s="5" t="s">
        <v>665</v>
      </c>
      <c r="BW3" s="13" t="s">
        <v>1195</v>
      </c>
      <c r="BX3" s="5" t="s">
        <v>666</v>
      </c>
      <c r="BY3" s="13" t="s">
        <v>1196</v>
      </c>
      <c r="CA3" s="5"/>
    </row>
    <row r="4" spans="1:79" ht="16.8" customHeight="1" x14ac:dyDescent="0.3">
      <c r="A4" t="s">
        <v>1187</v>
      </c>
      <c r="B4" s="5" t="s">
        <v>424</v>
      </c>
      <c r="C4" s="13" t="s">
        <v>1195</v>
      </c>
      <c r="D4" s="5" t="s">
        <v>304</v>
      </c>
      <c r="E4" s="13" t="s">
        <v>1195</v>
      </c>
      <c r="F4" s="7" t="s">
        <v>425</v>
      </c>
      <c r="G4" s="7" t="s">
        <v>1189</v>
      </c>
      <c r="H4" s="5" t="s">
        <v>426</v>
      </c>
      <c r="I4" s="5" t="s">
        <v>1153</v>
      </c>
      <c r="J4" s="5" t="s">
        <v>427</v>
      </c>
      <c r="K4" s="5" t="s">
        <v>1153</v>
      </c>
      <c r="L4" s="5" t="s">
        <v>428</v>
      </c>
      <c r="M4" s="5" t="s">
        <v>1153</v>
      </c>
      <c r="N4" s="5" t="s">
        <v>429</v>
      </c>
      <c r="O4" s="5" t="s">
        <v>1153</v>
      </c>
      <c r="P4" s="5" t="s">
        <v>430</v>
      </c>
      <c r="Q4" s="5" t="s">
        <v>1153</v>
      </c>
      <c r="R4" s="5" t="s">
        <v>431</v>
      </c>
      <c r="S4" s="5" t="s">
        <v>1153</v>
      </c>
      <c r="T4" s="5" t="s">
        <v>432</v>
      </c>
      <c r="U4" s="5" t="s">
        <v>1153</v>
      </c>
      <c r="V4" s="5" t="s">
        <v>433</v>
      </c>
      <c r="W4" s="5" t="s">
        <v>1153</v>
      </c>
      <c r="X4" s="5" t="s">
        <v>434</v>
      </c>
      <c r="Y4" s="5" t="s">
        <v>1153</v>
      </c>
      <c r="Z4" s="5" t="s">
        <v>435</v>
      </c>
      <c r="AA4" s="5" t="s">
        <v>1153</v>
      </c>
      <c r="AB4" s="5" t="s">
        <v>436</v>
      </c>
      <c r="AC4" s="5" t="s">
        <v>1153</v>
      </c>
      <c r="AD4" s="5" t="s">
        <v>437</v>
      </c>
      <c r="AE4" s="5" t="s">
        <v>1153</v>
      </c>
      <c r="AF4" s="7" t="s">
        <v>438</v>
      </c>
      <c r="AG4" s="7" t="s">
        <v>1189</v>
      </c>
      <c r="AH4" s="5" t="s">
        <v>439</v>
      </c>
      <c r="AI4" s="13" t="s">
        <v>1195</v>
      </c>
      <c r="AJ4" s="5" t="s">
        <v>440</v>
      </c>
      <c r="AK4" s="13" t="s">
        <v>1195</v>
      </c>
      <c r="AL4" s="5" t="s">
        <v>441</v>
      </c>
      <c r="AM4" s="13" t="s">
        <v>1195</v>
      </c>
      <c r="AN4" s="5" t="s">
        <v>667</v>
      </c>
      <c r="AO4" s="13" t="s">
        <v>1195</v>
      </c>
      <c r="AP4" s="5" t="s">
        <v>668</v>
      </c>
      <c r="AQ4" s="13" t="s">
        <v>1195</v>
      </c>
      <c r="AR4" s="7" t="s">
        <v>669</v>
      </c>
      <c r="AS4" s="7" t="s">
        <v>1189</v>
      </c>
      <c r="AT4" s="5" t="s">
        <v>670</v>
      </c>
      <c r="AU4" s="13" t="s">
        <v>1195</v>
      </c>
      <c r="AV4" s="5" t="s">
        <v>671</v>
      </c>
      <c r="AW4" s="13" t="s">
        <v>1195</v>
      </c>
      <c r="AX4" s="5" t="s">
        <v>672</v>
      </c>
      <c r="AY4" s="13" t="s">
        <v>1195</v>
      </c>
      <c r="AZ4" s="5" t="s">
        <v>673</v>
      </c>
      <c r="BA4" s="13" t="s">
        <v>1195</v>
      </c>
      <c r="BB4" s="5" t="s">
        <v>674</v>
      </c>
      <c r="BC4" s="13" t="s">
        <v>1195</v>
      </c>
      <c r="BD4" s="5" t="s">
        <v>675</v>
      </c>
      <c r="BE4" s="13" t="s">
        <v>1195</v>
      </c>
      <c r="BF4" s="5" t="s">
        <v>676</v>
      </c>
      <c r="BG4" s="13" t="s">
        <v>1195</v>
      </c>
      <c r="BH4" s="5" t="s">
        <v>677</v>
      </c>
      <c r="BI4" s="13" t="s">
        <v>1195</v>
      </c>
      <c r="BJ4" s="5" t="s">
        <v>678</v>
      </c>
      <c r="BK4" s="13" t="s">
        <v>1195</v>
      </c>
      <c r="BL4" s="5" t="s">
        <v>678</v>
      </c>
      <c r="BM4" s="13" t="s">
        <v>1195</v>
      </c>
      <c r="BN4" s="5" t="s">
        <v>679</v>
      </c>
      <c r="BO4" s="13" t="s">
        <v>1195</v>
      </c>
      <c r="BP4" s="5" t="s">
        <v>680</v>
      </c>
      <c r="BQ4" s="13" t="s">
        <v>1195</v>
      </c>
      <c r="BR4" s="5" t="s">
        <v>681</v>
      </c>
      <c r="BS4" s="13" t="s">
        <v>1195</v>
      </c>
      <c r="BT4" s="5" t="s">
        <v>1158</v>
      </c>
      <c r="BU4" s="13" t="s">
        <v>1195</v>
      </c>
      <c r="BV4" s="5" t="s">
        <v>683</v>
      </c>
      <c r="BW4" s="13" t="s">
        <v>1195</v>
      </c>
      <c r="BX4" s="5" t="s">
        <v>684</v>
      </c>
      <c r="BY4" s="13" t="s">
        <v>1196</v>
      </c>
      <c r="CA4" s="5"/>
    </row>
    <row r="5" spans="1:79" ht="16.8" customHeight="1" x14ac:dyDescent="0.3">
      <c r="A5" t="s">
        <v>1187</v>
      </c>
      <c r="B5" s="5" t="s">
        <v>442</v>
      </c>
      <c r="C5" s="13" t="s">
        <v>1195</v>
      </c>
      <c r="D5" s="5" t="s">
        <v>303</v>
      </c>
      <c r="E5" s="13" t="s">
        <v>1195</v>
      </c>
      <c r="F5" s="7" t="s">
        <v>443</v>
      </c>
      <c r="G5" s="7" t="s">
        <v>1189</v>
      </c>
      <c r="H5" s="5" t="s">
        <v>444</v>
      </c>
      <c r="I5" s="5" t="s">
        <v>1153</v>
      </c>
      <c r="J5" s="5" t="s">
        <v>445</v>
      </c>
      <c r="K5" s="5" t="s">
        <v>1153</v>
      </c>
      <c r="L5" s="5" t="s">
        <v>446</v>
      </c>
      <c r="M5" s="5" t="s">
        <v>1153</v>
      </c>
      <c r="N5" s="5" t="s">
        <v>447</v>
      </c>
      <c r="O5" s="5" t="s">
        <v>1153</v>
      </c>
      <c r="P5" s="5" t="s">
        <v>448</v>
      </c>
      <c r="Q5" s="5" t="s">
        <v>1153</v>
      </c>
      <c r="R5" s="5" t="s">
        <v>449</v>
      </c>
      <c r="S5" s="5" t="s">
        <v>1153</v>
      </c>
      <c r="T5" s="5" t="s">
        <v>450</v>
      </c>
      <c r="U5" s="5" t="s">
        <v>1153</v>
      </c>
      <c r="V5" s="5" t="s">
        <v>451</v>
      </c>
      <c r="W5" s="5" t="s">
        <v>1153</v>
      </c>
      <c r="X5" s="5" t="s">
        <v>452</v>
      </c>
      <c r="Y5" s="5" t="s">
        <v>1153</v>
      </c>
      <c r="Z5" s="5" t="s">
        <v>453</v>
      </c>
      <c r="AA5" s="5" t="s">
        <v>1153</v>
      </c>
      <c r="AB5" s="5" t="s">
        <v>454</v>
      </c>
      <c r="AC5" s="5" t="s">
        <v>1153</v>
      </c>
      <c r="AD5" s="5" t="s">
        <v>455</v>
      </c>
      <c r="AE5" s="5" t="s">
        <v>1153</v>
      </c>
      <c r="AF5" s="7" t="s">
        <v>456</v>
      </c>
      <c r="AG5" s="7" t="s">
        <v>1189</v>
      </c>
      <c r="AH5" s="5" t="s">
        <v>457</v>
      </c>
      <c r="AI5" s="13" t="s">
        <v>1195</v>
      </c>
      <c r="AJ5" s="5" t="s">
        <v>458</v>
      </c>
      <c r="AK5" s="13" t="s">
        <v>1195</v>
      </c>
      <c r="AL5" s="5" t="s">
        <v>459</v>
      </c>
      <c r="AM5" s="13" t="s">
        <v>1195</v>
      </c>
      <c r="AN5" s="5" t="s">
        <v>685</v>
      </c>
      <c r="AO5" s="13" t="s">
        <v>1195</v>
      </c>
      <c r="AP5" s="5" t="s">
        <v>686</v>
      </c>
      <c r="AQ5" s="13" t="s">
        <v>1195</v>
      </c>
      <c r="AR5" s="7" t="s">
        <v>687</v>
      </c>
      <c r="AS5" s="7" t="s">
        <v>1189</v>
      </c>
      <c r="AT5" s="5" t="s">
        <v>688</v>
      </c>
      <c r="AU5" s="13" t="s">
        <v>1195</v>
      </c>
      <c r="AV5" s="5" t="s">
        <v>689</v>
      </c>
      <c r="AW5" s="13" t="s">
        <v>1195</v>
      </c>
      <c r="AX5" s="5" t="s">
        <v>690</v>
      </c>
      <c r="AY5" s="13" t="s">
        <v>1195</v>
      </c>
      <c r="AZ5" s="5" t="s">
        <v>691</v>
      </c>
      <c r="BA5" s="13" t="s">
        <v>1195</v>
      </c>
      <c r="BB5" s="5" t="s">
        <v>692</v>
      </c>
      <c r="BC5" s="13" t="s">
        <v>1195</v>
      </c>
      <c r="BD5" s="5" t="s">
        <v>693</v>
      </c>
      <c r="BE5" s="13" t="s">
        <v>1195</v>
      </c>
      <c r="BF5" s="5" t="s">
        <v>694</v>
      </c>
      <c r="BG5" s="13" t="s">
        <v>1195</v>
      </c>
      <c r="BH5" s="5" t="s">
        <v>695</v>
      </c>
      <c r="BI5" s="13" t="s">
        <v>1195</v>
      </c>
      <c r="BJ5" s="5" t="s">
        <v>696</v>
      </c>
      <c r="BK5" s="13" t="s">
        <v>1195</v>
      </c>
      <c r="BL5" s="5" t="s">
        <v>696</v>
      </c>
      <c r="BM5" s="13" t="s">
        <v>1195</v>
      </c>
      <c r="BN5" s="5" t="s">
        <v>697</v>
      </c>
      <c r="BO5" s="13" t="s">
        <v>1195</v>
      </c>
      <c r="BP5" s="5" t="s">
        <v>698</v>
      </c>
      <c r="BQ5" s="13" t="s">
        <v>1195</v>
      </c>
      <c r="BR5" s="5" t="s">
        <v>699</v>
      </c>
      <c r="BS5" s="13" t="s">
        <v>1195</v>
      </c>
      <c r="BT5" s="5" t="s">
        <v>1159</v>
      </c>
      <c r="BU5" s="13" t="s">
        <v>1195</v>
      </c>
      <c r="BV5" s="5" t="s">
        <v>701</v>
      </c>
      <c r="BW5" s="13" t="s">
        <v>1195</v>
      </c>
      <c r="BX5" s="5" t="s">
        <v>702</v>
      </c>
      <c r="BY5" s="13" t="s">
        <v>1196</v>
      </c>
      <c r="CA5" s="5"/>
    </row>
    <row r="6" spans="1:79" ht="16.8" customHeight="1" x14ac:dyDescent="0.3">
      <c r="A6" t="s">
        <v>1187</v>
      </c>
      <c r="B6" s="5" t="s">
        <v>460</v>
      </c>
      <c r="C6" s="13" t="s">
        <v>1195</v>
      </c>
      <c r="D6" s="5" t="s">
        <v>302</v>
      </c>
      <c r="E6" s="13" t="s">
        <v>1195</v>
      </c>
      <c r="F6" s="7" t="s">
        <v>461</v>
      </c>
      <c r="G6" s="7" t="s">
        <v>1189</v>
      </c>
      <c r="H6" s="5" t="s">
        <v>462</v>
      </c>
      <c r="I6" s="5" t="s">
        <v>1153</v>
      </c>
      <c r="J6" s="5" t="s">
        <v>463</v>
      </c>
      <c r="K6" s="5" t="s">
        <v>1153</v>
      </c>
      <c r="L6" s="5" t="s">
        <v>464</v>
      </c>
      <c r="M6" s="5" t="s">
        <v>1153</v>
      </c>
      <c r="N6" s="5" t="s">
        <v>465</v>
      </c>
      <c r="O6" s="5" t="s">
        <v>1153</v>
      </c>
      <c r="P6" s="5" t="s">
        <v>466</v>
      </c>
      <c r="Q6" s="5" t="s">
        <v>1153</v>
      </c>
      <c r="R6" s="5" t="s">
        <v>467</v>
      </c>
      <c r="S6" s="5" t="s">
        <v>1153</v>
      </c>
      <c r="T6" s="5" t="s">
        <v>468</v>
      </c>
      <c r="U6" s="5" t="s">
        <v>1153</v>
      </c>
      <c r="V6" s="5" t="s">
        <v>469</v>
      </c>
      <c r="W6" s="5" t="s">
        <v>1153</v>
      </c>
      <c r="X6" s="5" t="s">
        <v>470</v>
      </c>
      <c r="Y6" s="5" t="s">
        <v>1153</v>
      </c>
      <c r="Z6" s="5" t="s">
        <v>471</v>
      </c>
      <c r="AA6" s="5" t="s">
        <v>1153</v>
      </c>
      <c r="AB6" s="5" t="s">
        <v>472</v>
      </c>
      <c r="AC6" s="5" t="s">
        <v>1153</v>
      </c>
      <c r="AD6" s="5" t="s">
        <v>473</v>
      </c>
      <c r="AE6" s="5" t="s">
        <v>1153</v>
      </c>
      <c r="AF6" s="7" t="s">
        <v>474</v>
      </c>
      <c r="AG6" s="7" t="s">
        <v>1189</v>
      </c>
      <c r="AH6" s="7" t="s">
        <v>475</v>
      </c>
      <c r="AI6" s="7" t="s">
        <v>1189</v>
      </c>
      <c r="AJ6" s="7" t="s">
        <v>476</v>
      </c>
      <c r="AK6" s="7" t="s">
        <v>1189</v>
      </c>
      <c r="AL6" s="7" t="s">
        <v>477</v>
      </c>
      <c r="AM6" s="7" t="s">
        <v>1189</v>
      </c>
      <c r="AN6" s="7" t="s">
        <v>703</v>
      </c>
      <c r="AO6" s="7" t="s">
        <v>1189</v>
      </c>
      <c r="AP6" s="7" t="s">
        <v>704</v>
      </c>
      <c r="AQ6" s="7" t="s">
        <v>1189</v>
      </c>
      <c r="AR6" s="7" t="s">
        <v>705</v>
      </c>
      <c r="AS6" s="7" t="s">
        <v>1189</v>
      </c>
      <c r="AT6" s="5" t="s">
        <v>706</v>
      </c>
      <c r="AU6" s="13" t="s">
        <v>1195</v>
      </c>
      <c r="AV6" s="5" t="s">
        <v>707</v>
      </c>
      <c r="AW6" s="13" t="s">
        <v>1195</v>
      </c>
      <c r="AX6" s="5" t="s">
        <v>708</v>
      </c>
      <c r="AY6" s="13" t="s">
        <v>1195</v>
      </c>
      <c r="AZ6" s="5" t="s">
        <v>709</v>
      </c>
      <c r="BA6" s="13" t="s">
        <v>1195</v>
      </c>
      <c r="BB6" s="5" t="s">
        <v>710</v>
      </c>
      <c r="BC6" s="13" t="s">
        <v>1195</v>
      </c>
      <c r="BD6" s="5" t="s">
        <v>711</v>
      </c>
      <c r="BE6" s="13" t="s">
        <v>1195</v>
      </c>
      <c r="BF6" s="5" t="s">
        <v>712</v>
      </c>
      <c r="BG6" s="13" t="s">
        <v>1195</v>
      </c>
      <c r="BH6" s="5" t="s">
        <v>713</v>
      </c>
      <c r="BI6" s="13" t="s">
        <v>1195</v>
      </c>
      <c r="BJ6" s="5" t="s">
        <v>714</v>
      </c>
      <c r="BK6" s="13" t="s">
        <v>1195</v>
      </c>
      <c r="BL6" s="5" t="s">
        <v>714</v>
      </c>
      <c r="BM6" s="13" t="s">
        <v>1195</v>
      </c>
      <c r="BN6" s="5" t="s">
        <v>715</v>
      </c>
      <c r="BO6" s="13" t="s">
        <v>1195</v>
      </c>
      <c r="BP6" s="5" t="s">
        <v>716</v>
      </c>
      <c r="BQ6" s="13" t="s">
        <v>1195</v>
      </c>
      <c r="BR6" s="5" t="s">
        <v>717</v>
      </c>
      <c r="BS6" s="13" t="s">
        <v>1195</v>
      </c>
      <c r="BT6" s="5" t="s">
        <v>1160</v>
      </c>
      <c r="BU6" s="13" t="s">
        <v>1195</v>
      </c>
      <c r="BV6" s="5" t="s">
        <v>719</v>
      </c>
      <c r="BW6" s="13" t="s">
        <v>1195</v>
      </c>
      <c r="BX6" s="5" t="s">
        <v>720</v>
      </c>
      <c r="BY6" s="13" t="s">
        <v>1196</v>
      </c>
      <c r="CA6" s="5"/>
    </row>
    <row r="7" spans="1:79" ht="16.8" customHeight="1" x14ac:dyDescent="0.3">
      <c r="A7" t="s">
        <v>1187</v>
      </c>
      <c r="B7" s="5" t="s">
        <v>478</v>
      </c>
      <c r="C7" s="13" t="s">
        <v>1195</v>
      </c>
      <c r="D7" s="5" t="s">
        <v>301</v>
      </c>
      <c r="E7" s="13" t="s">
        <v>1195</v>
      </c>
      <c r="F7" s="7" t="s">
        <v>479</v>
      </c>
      <c r="G7" s="7" t="s">
        <v>1189</v>
      </c>
      <c r="H7" s="7" t="s">
        <v>480</v>
      </c>
      <c r="I7" s="7" t="s">
        <v>1189</v>
      </c>
      <c r="J7" s="7" t="s">
        <v>481</v>
      </c>
      <c r="K7" s="7" t="s">
        <v>1189</v>
      </c>
      <c r="L7" s="5" t="s">
        <v>482</v>
      </c>
      <c r="M7" s="5" t="s">
        <v>1153</v>
      </c>
      <c r="N7" s="5" t="s">
        <v>483</v>
      </c>
      <c r="O7" s="5" t="s">
        <v>1153</v>
      </c>
      <c r="P7" s="5" t="s">
        <v>484</v>
      </c>
      <c r="Q7" s="5" t="s">
        <v>1153</v>
      </c>
      <c r="R7" s="5" t="s">
        <v>485</v>
      </c>
      <c r="S7" s="5" t="s">
        <v>1153</v>
      </c>
      <c r="T7" s="5" t="s">
        <v>486</v>
      </c>
      <c r="U7" s="5" t="s">
        <v>1153</v>
      </c>
      <c r="V7" s="5" t="s">
        <v>487</v>
      </c>
      <c r="W7" s="5" t="s">
        <v>1153</v>
      </c>
      <c r="X7" s="5" t="s">
        <v>488</v>
      </c>
      <c r="Y7" s="5" t="s">
        <v>1153</v>
      </c>
      <c r="Z7" s="11" t="s">
        <v>489</v>
      </c>
      <c r="AA7" s="11" t="s">
        <v>1194</v>
      </c>
      <c r="AB7" s="11" t="s">
        <v>490</v>
      </c>
      <c r="AC7" s="11" t="s">
        <v>1194</v>
      </c>
      <c r="AD7" s="11" t="s">
        <v>491</v>
      </c>
      <c r="AE7" s="11" t="s">
        <v>1194</v>
      </c>
      <c r="AF7" s="11" t="s">
        <v>492</v>
      </c>
      <c r="AG7" s="11" t="s">
        <v>1194</v>
      </c>
      <c r="AH7" s="11" t="s">
        <v>493</v>
      </c>
      <c r="AI7" s="11" t="s">
        <v>1194</v>
      </c>
      <c r="AJ7" s="11" t="s">
        <v>494</v>
      </c>
      <c r="AK7" s="11" t="s">
        <v>1194</v>
      </c>
      <c r="AL7" s="11" t="s">
        <v>495</v>
      </c>
      <c r="AM7" s="11" t="s">
        <v>1194</v>
      </c>
      <c r="AN7" s="11" t="s">
        <v>721</v>
      </c>
      <c r="AO7" s="11" t="s">
        <v>1194</v>
      </c>
      <c r="AP7" s="11" t="s">
        <v>722</v>
      </c>
      <c r="AQ7" s="11" t="s">
        <v>1194</v>
      </c>
      <c r="AR7" s="7" t="s">
        <v>723</v>
      </c>
      <c r="AS7" s="7" t="s">
        <v>1189</v>
      </c>
      <c r="AT7" s="5" t="s">
        <v>724</v>
      </c>
      <c r="AU7" s="13" t="s">
        <v>1195</v>
      </c>
      <c r="AV7" s="5" t="s">
        <v>725</v>
      </c>
      <c r="AW7" s="13" t="s">
        <v>1195</v>
      </c>
      <c r="AX7" s="5" t="s">
        <v>726</v>
      </c>
      <c r="AY7" s="13" t="s">
        <v>1195</v>
      </c>
      <c r="AZ7" s="5" t="s">
        <v>727</v>
      </c>
      <c r="BA7" s="13" t="s">
        <v>1195</v>
      </c>
      <c r="BB7" s="5" t="s">
        <v>728</v>
      </c>
      <c r="BC7" s="13" t="s">
        <v>1195</v>
      </c>
      <c r="BD7" s="5" t="s">
        <v>729</v>
      </c>
      <c r="BE7" s="13" t="s">
        <v>1195</v>
      </c>
      <c r="BF7" s="5" t="s">
        <v>730</v>
      </c>
      <c r="BG7" s="13" t="s">
        <v>1195</v>
      </c>
      <c r="BH7" s="5" t="s">
        <v>731</v>
      </c>
      <c r="BI7" s="13" t="s">
        <v>1195</v>
      </c>
      <c r="BJ7" s="5" t="s">
        <v>732</v>
      </c>
      <c r="BK7" s="13" t="s">
        <v>1195</v>
      </c>
      <c r="BL7" s="5" t="s">
        <v>732</v>
      </c>
      <c r="BM7" s="13" t="s">
        <v>1195</v>
      </c>
      <c r="BN7" s="5" t="s">
        <v>733</v>
      </c>
      <c r="BO7" s="13" t="s">
        <v>1195</v>
      </c>
      <c r="BP7" s="5" t="s">
        <v>734</v>
      </c>
      <c r="BQ7" s="13" t="s">
        <v>1195</v>
      </c>
      <c r="BR7" s="5" t="s">
        <v>735</v>
      </c>
      <c r="BS7" s="13" t="s">
        <v>1195</v>
      </c>
      <c r="BT7" s="5" t="s">
        <v>1161</v>
      </c>
      <c r="BU7" s="13" t="s">
        <v>1195</v>
      </c>
      <c r="BV7" s="5" t="s">
        <v>737</v>
      </c>
      <c r="BW7" s="13" t="s">
        <v>1195</v>
      </c>
      <c r="BX7" s="5" t="s">
        <v>738</v>
      </c>
      <c r="BY7" s="13" t="s">
        <v>1196</v>
      </c>
      <c r="CA7" s="5"/>
    </row>
    <row r="8" spans="1:79" ht="16.8" customHeight="1" x14ac:dyDescent="0.3">
      <c r="A8" t="s">
        <v>1187</v>
      </c>
      <c r="B8" s="5" t="s">
        <v>496</v>
      </c>
      <c r="C8" s="13" t="s">
        <v>1195</v>
      </c>
      <c r="D8" s="5" t="s">
        <v>300</v>
      </c>
      <c r="E8" s="13" t="s">
        <v>1195</v>
      </c>
      <c r="F8" s="5" t="s">
        <v>497</v>
      </c>
      <c r="G8" s="13" t="s">
        <v>1195</v>
      </c>
      <c r="H8" s="5" t="s">
        <v>498</v>
      </c>
      <c r="I8" s="13" t="s">
        <v>1195</v>
      </c>
      <c r="J8" s="7" t="s">
        <v>499</v>
      </c>
      <c r="K8" s="7" t="s">
        <v>1189</v>
      </c>
      <c r="L8" s="5" t="s">
        <v>500</v>
      </c>
      <c r="M8" s="5" t="s">
        <v>1153</v>
      </c>
      <c r="N8" s="5" t="s">
        <v>501</v>
      </c>
      <c r="O8" s="5" t="s">
        <v>1153</v>
      </c>
      <c r="P8" s="5" t="s">
        <v>502</v>
      </c>
      <c r="Q8" s="5" t="s">
        <v>1153</v>
      </c>
      <c r="R8" s="5" t="s">
        <v>503</v>
      </c>
      <c r="S8" s="5" t="s">
        <v>1153</v>
      </c>
      <c r="T8" s="5" t="s">
        <v>504</v>
      </c>
      <c r="U8" s="5" t="s">
        <v>1153</v>
      </c>
      <c r="V8" s="5" t="s">
        <v>505</v>
      </c>
      <c r="W8" s="5" t="s">
        <v>1153</v>
      </c>
      <c r="X8" s="5" t="s">
        <v>506</v>
      </c>
      <c r="Y8" s="5" t="s">
        <v>1153</v>
      </c>
      <c r="Z8" s="11" t="s">
        <v>507</v>
      </c>
      <c r="AA8" s="11" t="s">
        <v>1194</v>
      </c>
      <c r="AB8" s="11" t="s">
        <v>508</v>
      </c>
      <c r="AC8" s="11" t="s">
        <v>1194</v>
      </c>
      <c r="AD8" s="11" t="s">
        <v>509</v>
      </c>
      <c r="AE8" s="11" t="s">
        <v>1194</v>
      </c>
      <c r="AF8" s="11" t="s">
        <v>510</v>
      </c>
      <c r="AG8" s="11" t="s">
        <v>1194</v>
      </c>
      <c r="AH8" s="11" t="s">
        <v>511</v>
      </c>
      <c r="AI8" s="11" t="s">
        <v>1194</v>
      </c>
      <c r="AJ8" s="11" t="s">
        <v>512</v>
      </c>
      <c r="AK8" s="11" t="s">
        <v>1194</v>
      </c>
      <c r="AL8" s="11" t="s">
        <v>513</v>
      </c>
      <c r="AM8" s="11" t="s">
        <v>1194</v>
      </c>
      <c r="AN8" s="11" t="s">
        <v>739</v>
      </c>
      <c r="AO8" s="11" t="s">
        <v>1194</v>
      </c>
      <c r="AP8" s="11" t="s">
        <v>740</v>
      </c>
      <c r="AQ8" s="11" t="s">
        <v>1194</v>
      </c>
      <c r="AR8" s="7" t="s">
        <v>741</v>
      </c>
      <c r="AS8" s="7" t="s">
        <v>1189</v>
      </c>
      <c r="AT8" s="5" t="s">
        <v>742</v>
      </c>
      <c r="AU8" s="13" t="s">
        <v>1195</v>
      </c>
      <c r="AV8" s="5" t="s">
        <v>743</v>
      </c>
      <c r="AW8" s="13" t="s">
        <v>1195</v>
      </c>
      <c r="AX8" s="5" t="s">
        <v>744</v>
      </c>
      <c r="AY8" s="13" t="s">
        <v>1195</v>
      </c>
      <c r="AZ8" s="5" t="s">
        <v>745</v>
      </c>
      <c r="BA8" s="13" t="s">
        <v>1195</v>
      </c>
      <c r="BB8" s="5" t="s">
        <v>746</v>
      </c>
      <c r="BC8" s="13" t="s">
        <v>1195</v>
      </c>
      <c r="BD8" s="5" t="s">
        <v>747</v>
      </c>
      <c r="BE8" s="13" t="s">
        <v>1195</v>
      </c>
      <c r="BF8" s="5" t="s">
        <v>748</v>
      </c>
      <c r="BG8" s="13" t="s">
        <v>1195</v>
      </c>
      <c r="BH8" s="5" t="s">
        <v>749</v>
      </c>
      <c r="BI8" s="13" t="s">
        <v>1195</v>
      </c>
      <c r="BJ8" s="5" t="s">
        <v>750</v>
      </c>
      <c r="BK8" s="13" t="s">
        <v>1195</v>
      </c>
      <c r="BL8" s="5" t="s">
        <v>750</v>
      </c>
      <c r="BM8" s="13" t="s">
        <v>1195</v>
      </c>
      <c r="BN8" s="5" t="s">
        <v>751</v>
      </c>
      <c r="BO8" s="13" t="s">
        <v>1195</v>
      </c>
      <c r="BP8" s="5" t="s">
        <v>752</v>
      </c>
      <c r="BQ8" s="13" t="s">
        <v>1195</v>
      </c>
      <c r="BR8" s="5" t="s">
        <v>753</v>
      </c>
      <c r="BS8" s="13" t="s">
        <v>1195</v>
      </c>
      <c r="BT8" s="5" t="s">
        <v>1162</v>
      </c>
      <c r="BU8" s="13" t="s">
        <v>1195</v>
      </c>
      <c r="BV8" s="5" t="s">
        <v>755</v>
      </c>
      <c r="BW8" s="13" t="s">
        <v>1195</v>
      </c>
      <c r="BX8" s="5" t="s">
        <v>756</v>
      </c>
      <c r="BY8" s="13" t="s">
        <v>1196</v>
      </c>
      <c r="CA8" s="5"/>
    </row>
    <row r="9" spans="1:79" ht="16.8" customHeight="1" x14ac:dyDescent="0.3">
      <c r="A9" t="s">
        <v>1187</v>
      </c>
      <c r="B9" s="5" t="s">
        <v>514</v>
      </c>
      <c r="C9" s="13" t="s">
        <v>1195</v>
      </c>
      <c r="D9" s="5" t="s">
        <v>299</v>
      </c>
      <c r="E9" s="13" t="s">
        <v>1195</v>
      </c>
      <c r="F9" s="5" t="s">
        <v>515</v>
      </c>
      <c r="G9" s="13" t="s">
        <v>1195</v>
      </c>
      <c r="H9" s="5" t="s">
        <v>516</v>
      </c>
      <c r="I9" s="13" t="s">
        <v>1195</v>
      </c>
      <c r="J9" s="7" t="s">
        <v>517</v>
      </c>
      <c r="K9" s="7" t="s">
        <v>1189</v>
      </c>
      <c r="L9" s="5" t="s">
        <v>518</v>
      </c>
      <c r="M9" s="5" t="s">
        <v>1153</v>
      </c>
      <c r="N9" s="5" t="s">
        <v>519</v>
      </c>
      <c r="O9" s="5" t="s">
        <v>1153</v>
      </c>
      <c r="P9" s="5" t="s">
        <v>520</v>
      </c>
      <c r="Q9" s="5" t="s">
        <v>1153</v>
      </c>
      <c r="R9" s="5" t="s">
        <v>521</v>
      </c>
      <c r="S9" s="5" t="s">
        <v>1153</v>
      </c>
      <c r="T9" s="5" t="s">
        <v>522</v>
      </c>
      <c r="U9" s="5" t="s">
        <v>1153</v>
      </c>
      <c r="V9" s="5" t="s">
        <v>523</v>
      </c>
      <c r="W9" s="5" t="s">
        <v>1153</v>
      </c>
      <c r="X9" s="5" t="s">
        <v>524</v>
      </c>
      <c r="Y9" s="5" t="s">
        <v>1153</v>
      </c>
      <c r="Z9" s="11" t="s">
        <v>525</v>
      </c>
      <c r="AA9" s="11" t="s">
        <v>1194</v>
      </c>
      <c r="AB9" s="11" t="s">
        <v>526</v>
      </c>
      <c r="AC9" s="11" t="s">
        <v>1194</v>
      </c>
      <c r="AD9" s="11" t="s">
        <v>527</v>
      </c>
      <c r="AE9" s="11" t="s">
        <v>1194</v>
      </c>
      <c r="AF9" s="11" t="s">
        <v>528</v>
      </c>
      <c r="AG9" s="11" t="s">
        <v>1194</v>
      </c>
      <c r="AH9" s="11" t="s">
        <v>529</v>
      </c>
      <c r="AI9" s="11" t="s">
        <v>1194</v>
      </c>
      <c r="AJ9" s="11" t="s">
        <v>530</v>
      </c>
      <c r="AK9" s="11" t="s">
        <v>1194</v>
      </c>
      <c r="AL9" s="11" t="s">
        <v>531</v>
      </c>
      <c r="AM9" s="11" t="s">
        <v>1194</v>
      </c>
      <c r="AN9" s="11" t="s">
        <v>757</v>
      </c>
      <c r="AO9" s="11" t="s">
        <v>1194</v>
      </c>
      <c r="AP9" s="11" t="s">
        <v>758</v>
      </c>
      <c r="AQ9" s="11" t="s">
        <v>1194</v>
      </c>
      <c r="AR9" s="7" t="s">
        <v>759</v>
      </c>
      <c r="AS9" s="7" t="s">
        <v>1189</v>
      </c>
      <c r="AT9" s="5" t="s">
        <v>760</v>
      </c>
      <c r="AU9" s="13" t="s">
        <v>1195</v>
      </c>
      <c r="AV9" s="5" t="s">
        <v>761</v>
      </c>
      <c r="AW9" s="13" t="s">
        <v>1195</v>
      </c>
      <c r="AX9" s="5" t="s">
        <v>762</v>
      </c>
      <c r="AY9" s="13" t="s">
        <v>1195</v>
      </c>
      <c r="AZ9" s="5" t="s">
        <v>763</v>
      </c>
      <c r="BA9" s="13" t="s">
        <v>1195</v>
      </c>
      <c r="BB9" s="5" t="s">
        <v>764</v>
      </c>
      <c r="BC9" s="13" t="s">
        <v>1195</v>
      </c>
      <c r="BD9" s="5" t="s">
        <v>765</v>
      </c>
      <c r="BE9" s="13" t="s">
        <v>1195</v>
      </c>
      <c r="BF9" s="5" t="s">
        <v>766</v>
      </c>
      <c r="BG9" s="13" t="s">
        <v>1195</v>
      </c>
      <c r="BH9" s="5" t="s">
        <v>767</v>
      </c>
      <c r="BI9" s="13" t="s">
        <v>1195</v>
      </c>
      <c r="BJ9" s="5" t="s">
        <v>768</v>
      </c>
      <c r="BK9" s="13" t="s">
        <v>1195</v>
      </c>
      <c r="BL9" s="5" t="s">
        <v>768</v>
      </c>
      <c r="BM9" s="13" t="s">
        <v>1195</v>
      </c>
      <c r="BN9" s="5" t="s">
        <v>769</v>
      </c>
      <c r="BO9" s="13" t="s">
        <v>1195</v>
      </c>
      <c r="BP9" s="5" t="s">
        <v>770</v>
      </c>
      <c r="BQ9" s="13" t="s">
        <v>1195</v>
      </c>
      <c r="BR9" s="5" t="s">
        <v>771</v>
      </c>
      <c r="BS9" s="13" t="s">
        <v>1195</v>
      </c>
      <c r="BT9" s="5" t="s">
        <v>1163</v>
      </c>
      <c r="BU9" s="13" t="s">
        <v>1195</v>
      </c>
      <c r="BV9" s="5" t="s">
        <v>773</v>
      </c>
      <c r="BW9" s="13" t="s">
        <v>1195</v>
      </c>
      <c r="BX9" s="5" t="s">
        <v>774</v>
      </c>
      <c r="BY9" s="13" t="s">
        <v>1196</v>
      </c>
      <c r="CA9" s="5"/>
    </row>
    <row r="10" spans="1:79" ht="16.8" customHeight="1" x14ac:dyDescent="0.3">
      <c r="A10" t="s">
        <v>1187</v>
      </c>
      <c r="B10" s="5" t="s">
        <v>532</v>
      </c>
      <c r="C10" s="13" t="s">
        <v>1195</v>
      </c>
      <c r="D10" s="9" t="s">
        <v>298</v>
      </c>
      <c r="E10" s="13" t="s">
        <v>1195</v>
      </c>
      <c r="F10" s="9" t="s">
        <v>533</v>
      </c>
      <c r="G10" s="13" t="s">
        <v>1195</v>
      </c>
      <c r="H10" s="9" t="s">
        <v>534</v>
      </c>
      <c r="I10" s="13" t="s">
        <v>1195</v>
      </c>
      <c r="J10" s="7" t="s">
        <v>535</v>
      </c>
      <c r="K10" s="7" t="s">
        <v>1189</v>
      </c>
      <c r="L10" s="5" t="s">
        <v>536</v>
      </c>
      <c r="M10" s="5" t="s">
        <v>1153</v>
      </c>
      <c r="N10" s="5" t="s">
        <v>537</v>
      </c>
      <c r="O10" s="5" t="s">
        <v>1153</v>
      </c>
      <c r="P10" s="5" t="s">
        <v>538</v>
      </c>
      <c r="Q10" s="5" t="s">
        <v>1153</v>
      </c>
      <c r="R10" s="5" t="s">
        <v>539</v>
      </c>
      <c r="S10" s="5" t="s">
        <v>1153</v>
      </c>
      <c r="T10" s="5" t="s">
        <v>540</v>
      </c>
      <c r="U10" s="5" t="s">
        <v>1153</v>
      </c>
      <c r="V10" s="5" t="s">
        <v>541</v>
      </c>
      <c r="W10" s="5" t="s">
        <v>1153</v>
      </c>
      <c r="X10" s="5" t="s">
        <v>542</v>
      </c>
      <c r="Y10" s="5" t="s">
        <v>1153</v>
      </c>
      <c r="Z10" s="5" t="s">
        <v>543</v>
      </c>
      <c r="AA10" s="5" t="s">
        <v>1153</v>
      </c>
      <c r="AB10" s="5" t="s">
        <v>544</v>
      </c>
      <c r="AC10" s="5" t="s">
        <v>1153</v>
      </c>
      <c r="AD10" s="5" t="s">
        <v>545</v>
      </c>
      <c r="AE10" s="5" t="s">
        <v>1153</v>
      </c>
      <c r="AF10" s="5" t="s">
        <v>546</v>
      </c>
      <c r="AG10" s="5" t="s">
        <v>1153</v>
      </c>
      <c r="AH10" s="5" t="s">
        <v>547</v>
      </c>
      <c r="AI10" s="5" t="s">
        <v>1153</v>
      </c>
      <c r="AJ10" s="5" t="s">
        <v>548</v>
      </c>
      <c r="AK10" s="5" t="s">
        <v>1153</v>
      </c>
      <c r="AL10" s="5" t="s">
        <v>549</v>
      </c>
      <c r="AM10" s="5" t="s">
        <v>1153</v>
      </c>
      <c r="AN10" s="5" t="s">
        <v>775</v>
      </c>
      <c r="AO10" s="5" t="s">
        <v>1153</v>
      </c>
      <c r="AP10" s="5" t="s">
        <v>776</v>
      </c>
      <c r="AQ10" s="5" t="s">
        <v>1153</v>
      </c>
      <c r="AR10" s="7" t="s">
        <v>777</v>
      </c>
      <c r="AS10" s="7" t="s">
        <v>1189</v>
      </c>
      <c r="AT10" s="5" t="s">
        <v>778</v>
      </c>
      <c r="AU10" s="13" t="s">
        <v>1195</v>
      </c>
      <c r="AV10" s="5" t="s">
        <v>779</v>
      </c>
      <c r="AW10" s="13" t="s">
        <v>1195</v>
      </c>
      <c r="AX10" s="5" t="s">
        <v>780</v>
      </c>
      <c r="AY10" s="13" t="s">
        <v>1195</v>
      </c>
      <c r="AZ10" s="5" t="s">
        <v>781</v>
      </c>
      <c r="BA10" s="13" t="s">
        <v>1195</v>
      </c>
      <c r="BB10" s="5" t="s">
        <v>782</v>
      </c>
      <c r="BC10" s="13" t="s">
        <v>1195</v>
      </c>
      <c r="BD10" s="5" t="s">
        <v>783</v>
      </c>
      <c r="BE10" s="13" t="s">
        <v>1195</v>
      </c>
      <c r="BF10" s="5" t="s">
        <v>784</v>
      </c>
      <c r="BG10" s="13" t="s">
        <v>1195</v>
      </c>
      <c r="BH10" s="5" t="s">
        <v>785</v>
      </c>
      <c r="BI10" s="13" t="s">
        <v>1195</v>
      </c>
      <c r="BJ10" s="5" t="s">
        <v>786</v>
      </c>
      <c r="BK10" s="13" t="s">
        <v>1195</v>
      </c>
      <c r="BL10" s="5" t="s">
        <v>786</v>
      </c>
      <c r="BM10" s="13" t="s">
        <v>1195</v>
      </c>
      <c r="BN10" s="5" t="s">
        <v>787</v>
      </c>
      <c r="BO10" s="13" t="s">
        <v>1195</v>
      </c>
      <c r="BP10" s="5" t="s">
        <v>788</v>
      </c>
      <c r="BQ10" s="13" t="s">
        <v>1195</v>
      </c>
      <c r="BR10" s="5" t="s">
        <v>789</v>
      </c>
      <c r="BS10" s="13" t="s">
        <v>1195</v>
      </c>
      <c r="BT10" s="5" t="s">
        <v>1164</v>
      </c>
      <c r="BU10" s="13" t="s">
        <v>1195</v>
      </c>
      <c r="BV10" s="5" t="s">
        <v>791</v>
      </c>
      <c r="BW10" s="13" t="s">
        <v>1195</v>
      </c>
      <c r="BX10" s="5" t="s">
        <v>792</v>
      </c>
      <c r="BY10" s="13" t="s">
        <v>1196</v>
      </c>
      <c r="CA10" s="5"/>
    </row>
    <row r="11" spans="1:79" ht="16.8" customHeight="1" x14ac:dyDescent="0.3">
      <c r="A11" t="s">
        <v>1187</v>
      </c>
      <c r="B11" s="7" t="s">
        <v>550</v>
      </c>
      <c r="C11" s="7" t="s">
        <v>1189</v>
      </c>
      <c r="D11" s="7" t="s">
        <v>297</v>
      </c>
      <c r="E11" s="7" t="s">
        <v>1189</v>
      </c>
      <c r="F11" s="7" t="s">
        <v>551</v>
      </c>
      <c r="G11" s="7" t="s">
        <v>1189</v>
      </c>
      <c r="H11" s="7" t="s">
        <v>552</v>
      </c>
      <c r="I11" s="7" t="s">
        <v>1189</v>
      </c>
      <c r="J11" s="7" t="s">
        <v>553</v>
      </c>
      <c r="K11" s="7" t="s">
        <v>1189</v>
      </c>
      <c r="L11" s="7" t="s">
        <v>554</v>
      </c>
      <c r="M11" s="7" t="s">
        <v>1189</v>
      </c>
      <c r="N11" s="7" t="s">
        <v>555</v>
      </c>
      <c r="O11" s="7" t="s">
        <v>1189</v>
      </c>
      <c r="P11" s="7" t="s">
        <v>556</v>
      </c>
      <c r="Q11" s="7" t="s">
        <v>1189</v>
      </c>
      <c r="R11" s="7" t="s">
        <v>557</v>
      </c>
      <c r="S11" s="7" t="s">
        <v>1189</v>
      </c>
      <c r="T11" s="7" t="s">
        <v>558</v>
      </c>
      <c r="U11" s="7" t="s">
        <v>1189</v>
      </c>
      <c r="V11" s="7" t="s">
        <v>559</v>
      </c>
      <c r="W11" s="7" t="s">
        <v>1189</v>
      </c>
      <c r="X11" s="7" t="s">
        <v>560</v>
      </c>
      <c r="Y11" s="7" t="s">
        <v>1189</v>
      </c>
      <c r="Z11" s="7" t="s">
        <v>561</v>
      </c>
      <c r="AA11" s="7" t="s">
        <v>1189</v>
      </c>
      <c r="AB11" s="9" t="s">
        <v>562</v>
      </c>
      <c r="AC11" s="5" t="s">
        <v>1153</v>
      </c>
      <c r="AD11" s="5" t="s">
        <v>563</v>
      </c>
      <c r="AE11" s="5" t="s">
        <v>1153</v>
      </c>
      <c r="AF11" s="7" t="s">
        <v>564</v>
      </c>
      <c r="AG11" s="7" t="s">
        <v>1189</v>
      </c>
      <c r="AH11" s="7" t="s">
        <v>565</v>
      </c>
      <c r="AI11" s="7" t="s">
        <v>1189</v>
      </c>
      <c r="AJ11" s="7" t="s">
        <v>566</v>
      </c>
      <c r="AK11" s="7" t="s">
        <v>1189</v>
      </c>
      <c r="AL11" s="7" t="s">
        <v>567</v>
      </c>
      <c r="AM11" s="7" t="s">
        <v>1189</v>
      </c>
      <c r="AN11" s="7" t="s">
        <v>793</v>
      </c>
      <c r="AO11" s="7" t="s">
        <v>1189</v>
      </c>
      <c r="AP11" s="7" t="s">
        <v>794</v>
      </c>
      <c r="AQ11" s="7" t="s">
        <v>1189</v>
      </c>
      <c r="AR11" s="7" t="s">
        <v>795</v>
      </c>
      <c r="AS11" s="7" t="s">
        <v>1189</v>
      </c>
      <c r="AT11" s="7" t="s">
        <v>796</v>
      </c>
      <c r="AU11" s="7" t="s">
        <v>1189</v>
      </c>
      <c r="AV11" s="7" t="s">
        <v>797</v>
      </c>
      <c r="AW11" s="7" t="s">
        <v>1189</v>
      </c>
      <c r="AX11" s="7" t="s">
        <v>798</v>
      </c>
      <c r="AY11" s="7" t="s">
        <v>1189</v>
      </c>
      <c r="AZ11" s="7" t="s">
        <v>799</v>
      </c>
      <c r="BA11" s="7" t="s">
        <v>1189</v>
      </c>
      <c r="BB11" s="7" t="s">
        <v>800</v>
      </c>
      <c r="BC11" s="7" t="s">
        <v>1189</v>
      </c>
      <c r="BD11" s="7" t="s">
        <v>801</v>
      </c>
      <c r="BE11" s="7" t="s">
        <v>1189</v>
      </c>
      <c r="BF11" s="7" t="s">
        <v>802</v>
      </c>
      <c r="BG11" s="7" t="s">
        <v>1189</v>
      </c>
      <c r="BH11" s="7" t="s">
        <v>803</v>
      </c>
      <c r="BI11" s="7" t="s">
        <v>1189</v>
      </c>
      <c r="BJ11" s="7" t="s">
        <v>804</v>
      </c>
      <c r="BK11" s="7" t="s">
        <v>1189</v>
      </c>
      <c r="BL11" s="7" t="s">
        <v>804</v>
      </c>
      <c r="BM11" s="7" t="s">
        <v>1189</v>
      </c>
      <c r="BN11" s="7" t="s">
        <v>805</v>
      </c>
      <c r="BO11" s="7" t="s">
        <v>1189</v>
      </c>
      <c r="BP11" s="7" t="s">
        <v>806</v>
      </c>
      <c r="BQ11" s="7" t="s">
        <v>1189</v>
      </c>
      <c r="BR11" s="5" t="s">
        <v>807</v>
      </c>
      <c r="BS11" s="13" t="s">
        <v>1195</v>
      </c>
      <c r="BT11" s="5" t="s">
        <v>1165</v>
      </c>
      <c r="BU11" s="13" t="s">
        <v>1195</v>
      </c>
      <c r="BV11" s="5" t="s">
        <v>809</v>
      </c>
      <c r="BW11" s="13" t="s">
        <v>1195</v>
      </c>
      <c r="BX11" s="5" t="s">
        <v>810</v>
      </c>
      <c r="BY11" s="13" t="s">
        <v>1196</v>
      </c>
      <c r="CA11" s="5"/>
    </row>
    <row r="12" spans="1:79" ht="16.8" customHeight="1" x14ac:dyDescent="0.3">
      <c r="A12" t="s">
        <v>1187</v>
      </c>
      <c r="B12" s="7" t="s">
        <v>568</v>
      </c>
      <c r="C12" s="7" t="s">
        <v>1189</v>
      </c>
      <c r="D12" s="9" t="s">
        <v>296</v>
      </c>
      <c r="E12" s="13" t="s">
        <v>1195</v>
      </c>
      <c r="F12" s="9" t="s">
        <v>569</v>
      </c>
      <c r="G12" s="13" t="s">
        <v>1195</v>
      </c>
      <c r="H12" s="9" t="s">
        <v>570</v>
      </c>
      <c r="I12" s="13" t="s">
        <v>1195</v>
      </c>
      <c r="J12" s="9" t="s">
        <v>571</v>
      </c>
      <c r="K12" s="5" t="s">
        <v>1153</v>
      </c>
      <c r="L12" s="9" t="s">
        <v>572</v>
      </c>
      <c r="M12" s="5" t="s">
        <v>1153</v>
      </c>
      <c r="N12" s="9" t="s">
        <v>573</v>
      </c>
      <c r="O12" s="5" t="s">
        <v>1153</v>
      </c>
      <c r="P12" s="9" t="s">
        <v>574</v>
      </c>
      <c r="Q12" s="5" t="s">
        <v>1153</v>
      </c>
      <c r="R12" s="9" t="s">
        <v>575</v>
      </c>
      <c r="S12" s="5" t="s">
        <v>1153</v>
      </c>
      <c r="T12" s="9" t="s">
        <v>576</v>
      </c>
      <c r="U12" s="5" t="s">
        <v>1153</v>
      </c>
      <c r="V12" s="9" t="s">
        <v>577</v>
      </c>
      <c r="W12" s="5" t="s">
        <v>1153</v>
      </c>
      <c r="X12" s="9" t="s">
        <v>578</v>
      </c>
      <c r="Y12" s="5" t="s">
        <v>1153</v>
      </c>
      <c r="Z12" s="7" t="s">
        <v>579</v>
      </c>
      <c r="AA12" s="7" t="s">
        <v>1189</v>
      </c>
      <c r="AB12" s="9" t="s">
        <v>580</v>
      </c>
      <c r="AC12" s="5" t="s">
        <v>1153</v>
      </c>
      <c r="AD12" s="5" t="s">
        <v>581</v>
      </c>
      <c r="AE12" s="5" t="s">
        <v>1153</v>
      </c>
      <c r="AF12" s="5" t="s">
        <v>582</v>
      </c>
      <c r="AG12" s="5" t="s">
        <v>1153</v>
      </c>
      <c r="AH12" s="5" t="s">
        <v>583</v>
      </c>
      <c r="AI12" s="5" t="s">
        <v>1153</v>
      </c>
      <c r="AJ12" s="5" t="s">
        <v>584</v>
      </c>
      <c r="AK12" s="5" t="s">
        <v>1153</v>
      </c>
      <c r="AL12" s="5" t="s">
        <v>585</v>
      </c>
      <c r="AM12" s="5" t="s">
        <v>1153</v>
      </c>
      <c r="AN12" s="5" t="s">
        <v>811</v>
      </c>
      <c r="AO12" s="5" t="s">
        <v>1153</v>
      </c>
      <c r="AP12" s="7" t="s">
        <v>812</v>
      </c>
      <c r="AQ12" s="7" t="s">
        <v>1189</v>
      </c>
      <c r="AR12" s="5" t="s">
        <v>813</v>
      </c>
      <c r="AS12" s="5" t="s">
        <v>1153</v>
      </c>
      <c r="AT12" s="5" t="s">
        <v>814</v>
      </c>
      <c r="AU12" s="5" t="s">
        <v>1153</v>
      </c>
      <c r="AV12" s="5" t="s">
        <v>815</v>
      </c>
      <c r="AW12" s="5" t="s">
        <v>1153</v>
      </c>
      <c r="AX12" s="5" t="s">
        <v>816</v>
      </c>
      <c r="AY12" s="5" t="s">
        <v>1153</v>
      </c>
      <c r="AZ12" s="5" t="s">
        <v>817</v>
      </c>
      <c r="BA12" s="5" t="s">
        <v>1153</v>
      </c>
      <c r="BB12" s="7" t="s">
        <v>818</v>
      </c>
      <c r="BC12" s="7" t="s">
        <v>1189</v>
      </c>
      <c r="BD12" s="5" t="s">
        <v>819</v>
      </c>
      <c r="BE12" s="5" t="s">
        <v>1153</v>
      </c>
      <c r="BF12" s="5" t="s">
        <v>820</v>
      </c>
      <c r="BG12" s="5" t="s">
        <v>1153</v>
      </c>
      <c r="BH12" s="5" t="s">
        <v>821</v>
      </c>
      <c r="BI12" s="5" t="s">
        <v>1153</v>
      </c>
      <c r="BJ12" s="5" t="s">
        <v>822</v>
      </c>
      <c r="BK12" s="5" t="s">
        <v>1153</v>
      </c>
      <c r="BL12" s="5" t="s">
        <v>822</v>
      </c>
      <c r="BM12" s="5" t="s">
        <v>1153</v>
      </c>
      <c r="BN12" s="5" t="s">
        <v>823</v>
      </c>
      <c r="BO12" s="5" t="s">
        <v>1153</v>
      </c>
      <c r="BP12" s="7" t="s">
        <v>824</v>
      </c>
      <c r="BQ12" s="7" t="s">
        <v>1189</v>
      </c>
      <c r="BR12" s="5" t="s">
        <v>825</v>
      </c>
      <c r="BS12" s="13" t="s">
        <v>1195</v>
      </c>
      <c r="BT12" s="5" t="s">
        <v>1166</v>
      </c>
      <c r="BU12" s="13" t="s">
        <v>1195</v>
      </c>
      <c r="BV12" s="5" t="s">
        <v>827</v>
      </c>
      <c r="BW12" s="13" t="s">
        <v>1195</v>
      </c>
      <c r="BX12" s="5" t="s">
        <v>828</v>
      </c>
      <c r="BY12" s="13" t="s">
        <v>1196</v>
      </c>
      <c r="CA12" s="5"/>
    </row>
    <row r="13" spans="1:79" ht="16.8" customHeight="1" x14ac:dyDescent="0.3">
      <c r="A13" t="s">
        <v>1187</v>
      </c>
      <c r="B13" s="7" t="s">
        <v>37</v>
      </c>
      <c r="C13" s="7" t="s">
        <v>1189</v>
      </c>
      <c r="D13" s="9" t="s">
        <v>291</v>
      </c>
      <c r="E13" s="13" t="s">
        <v>1195</v>
      </c>
      <c r="F13" s="9" t="s">
        <v>282</v>
      </c>
      <c r="G13" s="13" t="s">
        <v>1195</v>
      </c>
      <c r="H13" s="9" t="s">
        <v>267</v>
      </c>
      <c r="I13" s="13" t="s">
        <v>1195</v>
      </c>
      <c r="J13" s="9" t="s">
        <v>252</v>
      </c>
      <c r="K13" s="5" t="s">
        <v>1153</v>
      </c>
      <c r="L13" s="9" t="s">
        <v>235</v>
      </c>
      <c r="M13" s="5" t="s">
        <v>1153</v>
      </c>
      <c r="N13" s="9" t="s">
        <v>218</v>
      </c>
      <c r="O13" s="5" t="s">
        <v>1153</v>
      </c>
      <c r="P13" s="9" t="s">
        <v>201</v>
      </c>
      <c r="Q13" s="5" t="s">
        <v>1153</v>
      </c>
      <c r="R13" s="9" t="s">
        <v>184</v>
      </c>
      <c r="S13" s="5" t="s">
        <v>1153</v>
      </c>
      <c r="T13" s="9" t="s">
        <v>167</v>
      </c>
      <c r="U13" s="5" t="s">
        <v>1153</v>
      </c>
      <c r="V13" s="9" t="s">
        <v>150</v>
      </c>
      <c r="W13" s="5" t="s">
        <v>1153</v>
      </c>
      <c r="X13" s="9" t="s">
        <v>133</v>
      </c>
      <c r="Y13" s="5" t="s">
        <v>1153</v>
      </c>
      <c r="Z13" s="7" t="s">
        <v>116</v>
      </c>
      <c r="AA13" s="7" t="s">
        <v>1189</v>
      </c>
      <c r="AB13" s="9" t="s">
        <v>99</v>
      </c>
      <c r="AC13" s="5" t="s">
        <v>1153</v>
      </c>
      <c r="AD13" s="5" t="s">
        <v>82</v>
      </c>
      <c r="AE13" s="5" t="s">
        <v>1153</v>
      </c>
      <c r="AF13" s="5" t="s">
        <v>65</v>
      </c>
      <c r="AG13" s="5" t="s">
        <v>1153</v>
      </c>
      <c r="AH13" s="5" t="s">
        <v>586</v>
      </c>
      <c r="AI13" s="5" t="s">
        <v>1153</v>
      </c>
      <c r="AJ13" s="5" t="s">
        <v>587</v>
      </c>
      <c r="AK13" s="5" t="s">
        <v>1153</v>
      </c>
      <c r="AL13" s="5" t="s">
        <v>588</v>
      </c>
      <c r="AM13" s="5" t="s">
        <v>1153</v>
      </c>
      <c r="AN13" s="5" t="s">
        <v>829</v>
      </c>
      <c r="AO13" s="5" t="s">
        <v>1153</v>
      </c>
      <c r="AP13" s="7" t="s">
        <v>830</v>
      </c>
      <c r="AQ13" s="7" t="s">
        <v>1189</v>
      </c>
      <c r="AR13" s="5" t="s">
        <v>831</v>
      </c>
      <c r="AS13" s="5" t="s">
        <v>1153</v>
      </c>
      <c r="AT13" s="5" t="s">
        <v>832</v>
      </c>
      <c r="AU13" s="5" t="s">
        <v>1153</v>
      </c>
      <c r="AV13" s="5" t="s">
        <v>833</v>
      </c>
      <c r="AW13" s="5" t="s">
        <v>1153</v>
      </c>
      <c r="AX13" s="5" t="s">
        <v>834</v>
      </c>
      <c r="AY13" s="5" t="s">
        <v>1153</v>
      </c>
      <c r="AZ13" s="5" t="s">
        <v>835</v>
      </c>
      <c r="BA13" s="5" t="s">
        <v>1153</v>
      </c>
      <c r="BB13" s="7" t="s">
        <v>836</v>
      </c>
      <c r="BC13" s="7" t="s">
        <v>1189</v>
      </c>
      <c r="BD13" s="5" t="s">
        <v>837</v>
      </c>
      <c r="BE13" s="5" t="s">
        <v>1153</v>
      </c>
      <c r="BF13" s="5" t="s">
        <v>838</v>
      </c>
      <c r="BG13" s="5" t="s">
        <v>1153</v>
      </c>
      <c r="BH13" s="5" t="s">
        <v>839</v>
      </c>
      <c r="BI13" s="5" t="s">
        <v>1153</v>
      </c>
      <c r="BJ13" s="5" t="s">
        <v>840</v>
      </c>
      <c r="BK13" s="5" t="s">
        <v>1153</v>
      </c>
      <c r="BL13" s="5" t="s">
        <v>840</v>
      </c>
      <c r="BM13" s="5" t="s">
        <v>1153</v>
      </c>
      <c r="BN13" s="5" t="s">
        <v>841</v>
      </c>
      <c r="BO13" s="5" t="s">
        <v>1153</v>
      </c>
      <c r="BP13" s="7" t="s">
        <v>842</v>
      </c>
      <c r="BQ13" s="7" t="s">
        <v>1189</v>
      </c>
      <c r="BR13" s="5" t="s">
        <v>843</v>
      </c>
      <c r="BS13" s="13" t="s">
        <v>1195</v>
      </c>
      <c r="BT13" s="5" t="s">
        <v>1167</v>
      </c>
      <c r="BU13" s="13" t="s">
        <v>1195</v>
      </c>
      <c r="BV13" s="5" t="s">
        <v>845</v>
      </c>
      <c r="BW13" s="13" t="s">
        <v>1195</v>
      </c>
      <c r="BX13" s="5" t="s">
        <v>846</v>
      </c>
      <c r="BY13" s="13" t="s">
        <v>1196</v>
      </c>
      <c r="CA13" s="5"/>
    </row>
    <row r="14" spans="1:79" ht="16.8" customHeight="1" x14ac:dyDescent="0.3">
      <c r="A14" t="s">
        <v>1187</v>
      </c>
      <c r="B14" s="7" t="s">
        <v>36</v>
      </c>
      <c r="C14" s="7" t="s">
        <v>1189</v>
      </c>
      <c r="D14" s="9" t="s">
        <v>290</v>
      </c>
      <c r="E14" s="13" t="s">
        <v>1195</v>
      </c>
      <c r="F14" s="9" t="s">
        <v>281</v>
      </c>
      <c r="G14" s="13" t="s">
        <v>1195</v>
      </c>
      <c r="H14" s="9" t="s">
        <v>266</v>
      </c>
      <c r="I14" s="13" t="s">
        <v>1195</v>
      </c>
      <c r="J14" s="9" t="s">
        <v>251</v>
      </c>
      <c r="K14" s="5" t="s">
        <v>1153</v>
      </c>
      <c r="L14" s="9" t="s">
        <v>234</v>
      </c>
      <c r="M14" s="5" t="s">
        <v>1153</v>
      </c>
      <c r="N14" s="9" t="s">
        <v>217</v>
      </c>
      <c r="O14" s="5" t="s">
        <v>1153</v>
      </c>
      <c r="P14" s="9" t="s">
        <v>200</v>
      </c>
      <c r="Q14" s="5" t="s">
        <v>1153</v>
      </c>
      <c r="R14" s="9" t="s">
        <v>183</v>
      </c>
      <c r="S14" s="5" t="s">
        <v>1153</v>
      </c>
      <c r="T14" s="9" t="s">
        <v>166</v>
      </c>
      <c r="U14" s="5" t="s">
        <v>1153</v>
      </c>
      <c r="V14" s="9" t="s">
        <v>149</v>
      </c>
      <c r="W14" s="5" t="s">
        <v>1153</v>
      </c>
      <c r="X14" s="9" t="s">
        <v>132</v>
      </c>
      <c r="Y14" s="5" t="s">
        <v>1153</v>
      </c>
      <c r="Z14" s="9" t="s">
        <v>115</v>
      </c>
      <c r="AA14" s="5" t="s">
        <v>1153</v>
      </c>
      <c r="AB14" s="9" t="s">
        <v>98</v>
      </c>
      <c r="AC14" s="5" t="s">
        <v>1153</v>
      </c>
      <c r="AD14" s="5" t="s">
        <v>81</v>
      </c>
      <c r="AE14" s="5" t="s">
        <v>1153</v>
      </c>
      <c r="AF14" s="5" t="s">
        <v>64</v>
      </c>
      <c r="AG14" s="5" t="s">
        <v>1153</v>
      </c>
      <c r="AH14" s="5" t="s">
        <v>589</v>
      </c>
      <c r="AI14" s="5" t="s">
        <v>1153</v>
      </c>
      <c r="AJ14" s="5" t="s">
        <v>590</v>
      </c>
      <c r="AK14" s="5" t="s">
        <v>1153</v>
      </c>
      <c r="AL14" s="5" t="s">
        <v>591</v>
      </c>
      <c r="AM14" s="5" t="s">
        <v>1153</v>
      </c>
      <c r="AN14" s="5" t="s">
        <v>847</v>
      </c>
      <c r="AO14" s="5" t="s">
        <v>1153</v>
      </c>
      <c r="AP14" s="7" t="s">
        <v>848</v>
      </c>
      <c r="AQ14" s="7" t="s">
        <v>1189</v>
      </c>
      <c r="AR14" s="5" t="s">
        <v>849</v>
      </c>
      <c r="AS14" s="5" t="s">
        <v>1153</v>
      </c>
      <c r="AT14" s="5" t="s">
        <v>850</v>
      </c>
      <c r="AU14" s="5" t="s">
        <v>1153</v>
      </c>
      <c r="AV14" s="5" t="s">
        <v>851</v>
      </c>
      <c r="AW14" s="5" t="s">
        <v>1153</v>
      </c>
      <c r="AX14" s="5" t="s">
        <v>852</v>
      </c>
      <c r="AY14" s="5" t="s">
        <v>1153</v>
      </c>
      <c r="AZ14" s="5" t="s">
        <v>853</v>
      </c>
      <c r="BA14" s="5" t="s">
        <v>1153</v>
      </c>
      <c r="BB14" s="7" t="s">
        <v>854</v>
      </c>
      <c r="BC14" s="7" t="s">
        <v>1189</v>
      </c>
      <c r="BD14" s="5" t="s">
        <v>855</v>
      </c>
      <c r="BE14" s="5" t="s">
        <v>1153</v>
      </c>
      <c r="BF14" s="5" t="s">
        <v>856</v>
      </c>
      <c r="BG14" s="5" t="s">
        <v>1153</v>
      </c>
      <c r="BH14" s="5" t="s">
        <v>857</v>
      </c>
      <c r="BI14" s="5" t="s">
        <v>1153</v>
      </c>
      <c r="BJ14" s="5" t="s">
        <v>858</v>
      </c>
      <c r="BK14" s="5" t="s">
        <v>1153</v>
      </c>
      <c r="BL14" s="5" t="s">
        <v>858</v>
      </c>
      <c r="BM14" s="5" t="s">
        <v>1153</v>
      </c>
      <c r="BN14" s="5" t="s">
        <v>859</v>
      </c>
      <c r="BO14" s="5" t="s">
        <v>1153</v>
      </c>
      <c r="BP14" s="7" t="s">
        <v>860</v>
      </c>
      <c r="BQ14" s="7" t="s">
        <v>1189</v>
      </c>
      <c r="BR14" s="7" t="s">
        <v>861</v>
      </c>
      <c r="BS14" s="7" t="s">
        <v>1189</v>
      </c>
      <c r="BT14" s="7" t="s">
        <v>1168</v>
      </c>
      <c r="BU14" s="7" t="s">
        <v>1189</v>
      </c>
      <c r="BV14" s="7" t="s">
        <v>863</v>
      </c>
      <c r="BW14" s="7" t="s">
        <v>1189</v>
      </c>
      <c r="BX14" s="7" t="s">
        <v>864</v>
      </c>
      <c r="BY14" s="7" t="s">
        <v>1191</v>
      </c>
      <c r="CA14" s="5"/>
    </row>
    <row r="15" spans="1:79" ht="16.8" customHeight="1" x14ac:dyDescent="0.3">
      <c r="A15" t="s">
        <v>1187</v>
      </c>
      <c r="B15" s="7" t="s">
        <v>35</v>
      </c>
      <c r="C15" s="7" t="s">
        <v>1189</v>
      </c>
      <c r="D15" s="9" t="s">
        <v>289</v>
      </c>
      <c r="E15" s="13" t="s">
        <v>1195</v>
      </c>
      <c r="F15" s="9" t="s">
        <v>280</v>
      </c>
      <c r="G15" s="13" t="s">
        <v>1195</v>
      </c>
      <c r="H15" s="9" t="s">
        <v>265</v>
      </c>
      <c r="I15" s="13" t="s">
        <v>1195</v>
      </c>
      <c r="J15" s="9" t="s">
        <v>250</v>
      </c>
      <c r="K15" s="5" t="s">
        <v>1153</v>
      </c>
      <c r="L15" s="9" t="s">
        <v>233</v>
      </c>
      <c r="M15" s="5" t="s">
        <v>1153</v>
      </c>
      <c r="N15" s="9" t="s">
        <v>216</v>
      </c>
      <c r="O15" s="5" t="s">
        <v>1153</v>
      </c>
      <c r="P15" s="9" t="s">
        <v>199</v>
      </c>
      <c r="Q15" s="5" t="s">
        <v>1153</v>
      </c>
      <c r="R15" s="9" t="s">
        <v>182</v>
      </c>
      <c r="S15" s="5" t="s">
        <v>1153</v>
      </c>
      <c r="T15" s="9" t="s">
        <v>165</v>
      </c>
      <c r="U15" s="5" t="s">
        <v>1153</v>
      </c>
      <c r="V15" s="9" t="s">
        <v>148</v>
      </c>
      <c r="W15" s="5" t="s">
        <v>1153</v>
      </c>
      <c r="X15" s="9" t="s">
        <v>131</v>
      </c>
      <c r="Y15" s="5" t="s">
        <v>1153</v>
      </c>
      <c r="Z15" s="9" t="s">
        <v>114</v>
      </c>
      <c r="AA15" s="5" t="s">
        <v>1153</v>
      </c>
      <c r="AB15" s="9" t="s">
        <v>97</v>
      </c>
      <c r="AC15" s="5" t="s">
        <v>1153</v>
      </c>
      <c r="AD15" s="5" t="s">
        <v>80</v>
      </c>
      <c r="AE15" s="5" t="s">
        <v>1153</v>
      </c>
      <c r="AF15" s="5" t="s">
        <v>63</v>
      </c>
      <c r="AG15" s="5" t="s">
        <v>1153</v>
      </c>
      <c r="AH15" s="5" t="s">
        <v>592</v>
      </c>
      <c r="AI15" s="5" t="s">
        <v>1153</v>
      </c>
      <c r="AJ15" s="5" t="s">
        <v>593</v>
      </c>
      <c r="AK15" s="5" t="s">
        <v>1153</v>
      </c>
      <c r="AL15" s="5" t="s">
        <v>594</v>
      </c>
      <c r="AM15" s="5" t="s">
        <v>1153</v>
      </c>
      <c r="AN15" s="5" t="s">
        <v>865</v>
      </c>
      <c r="AO15" s="5" t="s">
        <v>1153</v>
      </c>
      <c r="AP15" s="7" t="s">
        <v>866</v>
      </c>
      <c r="AQ15" s="7" t="s">
        <v>1189</v>
      </c>
      <c r="AR15" s="5" t="s">
        <v>867</v>
      </c>
      <c r="AS15" s="5" t="s">
        <v>1153</v>
      </c>
      <c r="AT15" s="5" t="s">
        <v>868</v>
      </c>
      <c r="AU15" s="5" t="s">
        <v>1153</v>
      </c>
      <c r="AV15" s="5" t="s">
        <v>869</v>
      </c>
      <c r="AW15" s="5" t="s">
        <v>1153</v>
      </c>
      <c r="AX15" s="5" t="s">
        <v>870</v>
      </c>
      <c r="AY15" s="5" t="s">
        <v>1153</v>
      </c>
      <c r="AZ15" s="5" t="s">
        <v>871</v>
      </c>
      <c r="BA15" s="5" t="s">
        <v>1153</v>
      </c>
      <c r="BB15" s="7" t="s">
        <v>872</v>
      </c>
      <c r="BC15" s="7" t="s">
        <v>1189</v>
      </c>
      <c r="BD15" s="7" t="s">
        <v>873</v>
      </c>
      <c r="BE15" s="7" t="s">
        <v>1189</v>
      </c>
      <c r="BF15" s="5" t="s">
        <v>874</v>
      </c>
      <c r="BG15" s="5" t="s">
        <v>1153</v>
      </c>
      <c r="BH15" s="5" t="s">
        <v>875</v>
      </c>
      <c r="BI15" s="5" t="s">
        <v>1153</v>
      </c>
      <c r="BJ15" s="5" t="s">
        <v>876</v>
      </c>
      <c r="BK15" s="5" t="s">
        <v>1153</v>
      </c>
      <c r="BL15" s="5" t="s">
        <v>876</v>
      </c>
      <c r="BM15" s="5" t="s">
        <v>1153</v>
      </c>
      <c r="BN15" s="7" t="s">
        <v>877</v>
      </c>
      <c r="BO15" s="7" t="s">
        <v>1189</v>
      </c>
      <c r="BP15" s="7" t="s">
        <v>878</v>
      </c>
      <c r="BQ15" s="7" t="s">
        <v>1189</v>
      </c>
      <c r="BR15" s="5" t="s">
        <v>879</v>
      </c>
      <c r="BS15" s="5" t="s">
        <v>1153</v>
      </c>
      <c r="BT15" s="5" t="s">
        <v>1169</v>
      </c>
      <c r="BU15" s="5" t="s">
        <v>1153</v>
      </c>
      <c r="BV15" s="5" t="s">
        <v>881</v>
      </c>
      <c r="BW15" s="5" t="s">
        <v>1153</v>
      </c>
      <c r="BX15" s="7" t="s">
        <v>882</v>
      </c>
      <c r="BY15" s="7" t="s">
        <v>1191</v>
      </c>
      <c r="CA15" s="5"/>
    </row>
    <row r="16" spans="1:79" ht="16.8" customHeight="1" x14ac:dyDescent="0.3">
      <c r="A16" t="s">
        <v>1187</v>
      </c>
      <c r="B16" s="7" t="s">
        <v>292</v>
      </c>
      <c r="C16" s="7" t="s">
        <v>1189</v>
      </c>
      <c r="D16" s="9" t="s">
        <v>294</v>
      </c>
      <c r="E16" s="13" t="s">
        <v>1195</v>
      </c>
      <c r="F16" s="9" t="s">
        <v>279</v>
      </c>
      <c r="G16" s="13" t="s">
        <v>1195</v>
      </c>
      <c r="H16" s="9" t="s">
        <v>264</v>
      </c>
      <c r="I16" s="13" t="s">
        <v>1195</v>
      </c>
      <c r="J16" s="9" t="s">
        <v>249</v>
      </c>
      <c r="K16" s="5" t="s">
        <v>1153</v>
      </c>
      <c r="L16" s="5" t="s">
        <v>232</v>
      </c>
      <c r="M16" s="5" t="s">
        <v>1153</v>
      </c>
      <c r="N16" s="5" t="s">
        <v>215</v>
      </c>
      <c r="O16" s="5" t="s">
        <v>1153</v>
      </c>
      <c r="P16" s="5" t="s">
        <v>198</v>
      </c>
      <c r="Q16" s="5" t="s">
        <v>1153</v>
      </c>
      <c r="R16" s="5" t="s">
        <v>181</v>
      </c>
      <c r="S16" s="5" t="s">
        <v>1153</v>
      </c>
      <c r="T16" s="5" t="s">
        <v>164</v>
      </c>
      <c r="U16" s="5" t="s">
        <v>1153</v>
      </c>
      <c r="V16" s="5" t="s">
        <v>147</v>
      </c>
      <c r="W16" s="5" t="s">
        <v>1153</v>
      </c>
      <c r="X16" s="5" t="s">
        <v>130</v>
      </c>
      <c r="Y16" s="5" t="s">
        <v>1153</v>
      </c>
      <c r="Z16" s="7" t="s">
        <v>113</v>
      </c>
      <c r="AA16" s="7" t="s">
        <v>1189</v>
      </c>
      <c r="AB16" s="5" t="s">
        <v>96</v>
      </c>
      <c r="AC16" s="5" t="s">
        <v>1153</v>
      </c>
      <c r="AD16" s="5" t="s">
        <v>79</v>
      </c>
      <c r="AE16" s="5" t="s">
        <v>1153</v>
      </c>
      <c r="AF16" s="5" t="s">
        <v>21</v>
      </c>
      <c r="AG16" s="5" t="s">
        <v>1153</v>
      </c>
      <c r="AH16" s="5" t="s">
        <v>325</v>
      </c>
      <c r="AI16" s="5" t="s">
        <v>1153</v>
      </c>
      <c r="AJ16" s="5" t="s">
        <v>326</v>
      </c>
      <c r="AK16" s="5" t="s">
        <v>1153</v>
      </c>
      <c r="AL16" s="5" t="s">
        <v>327</v>
      </c>
      <c r="AM16" s="5" t="s">
        <v>1153</v>
      </c>
      <c r="AN16" s="5" t="s">
        <v>883</v>
      </c>
      <c r="AO16" s="5" t="s">
        <v>1153</v>
      </c>
      <c r="AP16" s="7" t="s">
        <v>884</v>
      </c>
      <c r="AQ16" s="7" t="s">
        <v>1189</v>
      </c>
      <c r="AR16" s="7" t="s">
        <v>885</v>
      </c>
      <c r="AS16" s="7" t="s">
        <v>1189</v>
      </c>
      <c r="AT16" s="7" t="s">
        <v>886</v>
      </c>
      <c r="AU16" s="7" t="s">
        <v>1189</v>
      </c>
      <c r="AV16" s="7" t="s">
        <v>887</v>
      </c>
      <c r="AW16" s="7" t="s">
        <v>1189</v>
      </c>
      <c r="AX16" s="7" t="s">
        <v>888</v>
      </c>
      <c r="AY16" s="7" t="s">
        <v>1189</v>
      </c>
      <c r="AZ16" s="7" t="s">
        <v>889</v>
      </c>
      <c r="BA16" s="7" t="s">
        <v>1189</v>
      </c>
      <c r="BB16" s="7" t="s">
        <v>890</v>
      </c>
      <c r="BC16" s="7" t="s">
        <v>1189</v>
      </c>
      <c r="BD16" s="5" t="s">
        <v>891</v>
      </c>
      <c r="BE16" s="5" t="s">
        <v>1153</v>
      </c>
      <c r="BF16" s="5" t="s">
        <v>892</v>
      </c>
      <c r="BG16" s="5" t="s">
        <v>1153</v>
      </c>
      <c r="BH16" s="5" t="s">
        <v>893</v>
      </c>
      <c r="BI16" s="5" t="s">
        <v>1153</v>
      </c>
      <c r="BJ16" s="5" t="s">
        <v>894</v>
      </c>
      <c r="BK16" s="5" t="s">
        <v>1153</v>
      </c>
      <c r="BL16" s="5" t="s">
        <v>894</v>
      </c>
      <c r="BM16" s="5" t="s">
        <v>1153</v>
      </c>
      <c r="BN16" s="5" t="s">
        <v>895</v>
      </c>
      <c r="BO16" s="5" t="s">
        <v>1153</v>
      </c>
      <c r="BP16" s="5" t="s">
        <v>896</v>
      </c>
      <c r="BQ16" s="5" t="s">
        <v>1153</v>
      </c>
      <c r="BR16" s="5" t="s">
        <v>897</v>
      </c>
      <c r="BS16" s="5" t="s">
        <v>1153</v>
      </c>
      <c r="BT16" s="5" t="s">
        <v>1170</v>
      </c>
      <c r="BU16" s="5" t="s">
        <v>1153</v>
      </c>
      <c r="BV16" s="5" t="s">
        <v>899</v>
      </c>
      <c r="BW16" s="5" t="s">
        <v>1153</v>
      </c>
      <c r="BX16" s="7" t="s">
        <v>900</v>
      </c>
      <c r="BY16" s="7" t="s">
        <v>1191</v>
      </c>
      <c r="CA16" s="5"/>
    </row>
    <row r="17" spans="1:79" ht="16.8" customHeight="1" x14ac:dyDescent="0.3">
      <c r="A17" t="s">
        <v>1187</v>
      </c>
      <c r="B17" s="7" t="s">
        <v>293</v>
      </c>
      <c r="C17" s="7" t="s">
        <v>1189</v>
      </c>
      <c r="D17" s="7" t="s">
        <v>295</v>
      </c>
      <c r="E17" s="7" t="s">
        <v>1189</v>
      </c>
      <c r="F17" s="7" t="s">
        <v>278</v>
      </c>
      <c r="G17" s="7" t="s">
        <v>1189</v>
      </c>
      <c r="H17" s="7" t="s">
        <v>263</v>
      </c>
      <c r="I17" s="7" t="s">
        <v>1189</v>
      </c>
      <c r="J17" s="5" t="s">
        <v>248</v>
      </c>
      <c r="K17" s="5" t="s">
        <v>1153</v>
      </c>
      <c r="L17" s="5" t="s">
        <v>231</v>
      </c>
      <c r="M17" s="5" t="s">
        <v>1153</v>
      </c>
      <c r="N17" s="5" t="s">
        <v>214</v>
      </c>
      <c r="O17" s="5" t="s">
        <v>1153</v>
      </c>
      <c r="P17" s="5" t="s">
        <v>197</v>
      </c>
      <c r="Q17" s="5" t="s">
        <v>1153</v>
      </c>
      <c r="R17" s="5" t="s">
        <v>180</v>
      </c>
      <c r="S17" s="5" t="s">
        <v>1153</v>
      </c>
      <c r="T17" s="5" t="s">
        <v>163</v>
      </c>
      <c r="U17" s="5" t="s">
        <v>1153</v>
      </c>
      <c r="V17" s="5" t="s">
        <v>146</v>
      </c>
      <c r="W17" s="5" t="s">
        <v>1153</v>
      </c>
      <c r="X17" s="5" t="s">
        <v>129</v>
      </c>
      <c r="Y17" s="5" t="s">
        <v>1153</v>
      </c>
      <c r="Z17" s="7" t="s">
        <v>112</v>
      </c>
      <c r="AA17" s="7" t="s">
        <v>1189</v>
      </c>
      <c r="AB17" s="12" t="s">
        <v>95</v>
      </c>
      <c r="AC17" s="12" t="s">
        <v>1193</v>
      </c>
      <c r="AD17" s="12" t="s">
        <v>20</v>
      </c>
      <c r="AE17" s="12" t="s">
        <v>1193</v>
      </c>
      <c r="AF17" s="12" t="s">
        <v>62</v>
      </c>
      <c r="AG17" s="12" t="s">
        <v>1193</v>
      </c>
      <c r="AH17" s="12" t="s">
        <v>328</v>
      </c>
      <c r="AI17" s="12" t="s">
        <v>1193</v>
      </c>
      <c r="AJ17" s="12" t="s">
        <v>329</v>
      </c>
      <c r="AK17" s="12" t="s">
        <v>1193</v>
      </c>
      <c r="AL17" s="12" t="s">
        <v>330</v>
      </c>
      <c r="AM17" s="12" t="s">
        <v>1193</v>
      </c>
      <c r="AN17" s="12" t="s">
        <v>901</v>
      </c>
      <c r="AO17" s="12" t="s">
        <v>1193</v>
      </c>
      <c r="AP17" s="12" t="s">
        <v>902</v>
      </c>
      <c r="AQ17" s="12" t="s">
        <v>1193</v>
      </c>
      <c r="AR17" s="12" t="s">
        <v>903</v>
      </c>
      <c r="AS17" s="12" t="s">
        <v>1193</v>
      </c>
      <c r="AT17" s="12" t="s">
        <v>904</v>
      </c>
      <c r="AU17" s="12" t="s">
        <v>1193</v>
      </c>
      <c r="AV17" s="12" t="s">
        <v>905</v>
      </c>
      <c r="AW17" s="12" t="s">
        <v>1193</v>
      </c>
      <c r="AX17" s="12" t="s">
        <v>906</v>
      </c>
      <c r="AY17" s="12" t="s">
        <v>1193</v>
      </c>
      <c r="AZ17" s="12" t="s">
        <v>907</v>
      </c>
      <c r="BA17" s="12" t="s">
        <v>1193</v>
      </c>
      <c r="BB17" s="12" t="s">
        <v>908</v>
      </c>
      <c r="BC17" s="12" t="s">
        <v>1193</v>
      </c>
      <c r="BD17" s="12" t="s">
        <v>909</v>
      </c>
      <c r="BE17" s="12" t="s">
        <v>1193</v>
      </c>
      <c r="BF17" s="12" t="s">
        <v>910</v>
      </c>
      <c r="BG17" s="12" t="s">
        <v>1193</v>
      </c>
      <c r="BH17" s="12" t="s">
        <v>911</v>
      </c>
      <c r="BI17" s="12" t="s">
        <v>1193</v>
      </c>
      <c r="BJ17" s="12" t="s">
        <v>912</v>
      </c>
      <c r="BK17" s="12" t="s">
        <v>1193</v>
      </c>
      <c r="BL17" s="12" t="s">
        <v>912</v>
      </c>
      <c r="BM17" s="12" t="s">
        <v>1193</v>
      </c>
      <c r="BN17" s="12" t="s">
        <v>913</v>
      </c>
      <c r="BO17" s="12" t="s">
        <v>1193</v>
      </c>
      <c r="BP17" s="12" t="s">
        <v>914</v>
      </c>
      <c r="BQ17" s="12" t="s">
        <v>1193</v>
      </c>
      <c r="BR17" s="5" t="s">
        <v>915</v>
      </c>
      <c r="BS17" s="5" t="s">
        <v>1153</v>
      </c>
      <c r="BT17" s="5" t="s">
        <v>1171</v>
      </c>
      <c r="BU17" s="5" t="s">
        <v>1153</v>
      </c>
      <c r="BV17" s="5" t="s">
        <v>917</v>
      </c>
      <c r="BW17" s="5" t="s">
        <v>1153</v>
      </c>
      <c r="BX17" s="7" t="s">
        <v>918</v>
      </c>
      <c r="BY17" s="7" t="s">
        <v>1191</v>
      </c>
      <c r="CA17" s="5"/>
    </row>
    <row r="18" spans="1:79" ht="16.8" customHeight="1" x14ac:dyDescent="0.3">
      <c r="A18" t="s">
        <v>1187</v>
      </c>
      <c r="B18" s="7" t="s">
        <v>34</v>
      </c>
      <c r="C18" s="7" t="s">
        <v>1189</v>
      </c>
      <c r="D18" s="5" t="s">
        <v>288</v>
      </c>
      <c r="E18" s="13" t="s">
        <v>1195</v>
      </c>
      <c r="F18" s="5" t="s">
        <v>277</v>
      </c>
      <c r="G18" s="13" t="s">
        <v>1195</v>
      </c>
      <c r="H18" s="7" t="s">
        <v>262</v>
      </c>
      <c r="I18" s="7" t="s">
        <v>1189</v>
      </c>
      <c r="J18" s="7" t="s">
        <v>247</v>
      </c>
      <c r="K18" s="7" t="s">
        <v>1189</v>
      </c>
      <c r="L18" s="7" t="s">
        <v>230</v>
      </c>
      <c r="M18" s="7" t="s">
        <v>1189</v>
      </c>
      <c r="N18" s="7" t="s">
        <v>213</v>
      </c>
      <c r="O18" s="7" t="s">
        <v>1189</v>
      </c>
      <c r="P18" s="7" t="s">
        <v>196</v>
      </c>
      <c r="Q18" s="7" t="s">
        <v>1189</v>
      </c>
      <c r="R18" s="7" t="s">
        <v>179</v>
      </c>
      <c r="S18" s="7" t="s">
        <v>1189</v>
      </c>
      <c r="T18" s="7" t="s">
        <v>162</v>
      </c>
      <c r="U18" s="7" t="s">
        <v>1189</v>
      </c>
      <c r="V18" s="7" t="s">
        <v>145</v>
      </c>
      <c r="W18" s="7" t="s">
        <v>1189</v>
      </c>
      <c r="X18" s="7" t="s">
        <v>128</v>
      </c>
      <c r="Y18" s="7" t="s">
        <v>1189</v>
      </c>
      <c r="Z18" s="7" t="s">
        <v>111</v>
      </c>
      <c r="AA18" s="7" t="s">
        <v>1189</v>
      </c>
      <c r="AB18" s="12" t="s">
        <v>19</v>
      </c>
      <c r="AC18" s="12" t="s">
        <v>1193</v>
      </c>
      <c r="AD18" s="12" t="s">
        <v>78</v>
      </c>
      <c r="AE18" s="12" t="s">
        <v>1193</v>
      </c>
      <c r="AF18" s="12" t="s">
        <v>61</v>
      </c>
      <c r="AG18" s="12" t="s">
        <v>1193</v>
      </c>
      <c r="AH18" s="12" t="s">
        <v>331</v>
      </c>
      <c r="AI18" s="12" t="s">
        <v>1193</v>
      </c>
      <c r="AJ18" s="12" t="s">
        <v>332</v>
      </c>
      <c r="AK18" s="12" t="s">
        <v>1193</v>
      </c>
      <c r="AL18" s="12" t="s">
        <v>333</v>
      </c>
      <c r="AM18" s="12" t="s">
        <v>1193</v>
      </c>
      <c r="AN18" s="12" t="s">
        <v>919</v>
      </c>
      <c r="AO18" s="12" t="s">
        <v>1193</v>
      </c>
      <c r="AP18" s="12" t="s">
        <v>920</v>
      </c>
      <c r="AQ18" s="12" t="s">
        <v>1193</v>
      </c>
      <c r="AR18" s="12" t="s">
        <v>921</v>
      </c>
      <c r="AS18" s="12" t="s">
        <v>1193</v>
      </c>
      <c r="AT18" s="12" t="s">
        <v>922</v>
      </c>
      <c r="AU18" s="12" t="s">
        <v>1193</v>
      </c>
      <c r="AV18" s="12" t="s">
        <v>923</v>
      </c>
      <c r="AW18" s="12" t="s">
        <v>1193</v>
      </c>
      <c r="AX18" s="12" t="s">
        <v>924</v>
      </c>
      <c r="AY18" s="12" t="s">
        <v>1193</v>
      </c>
      <c r="AZ18" s="12" t="s">
        <v>925</v>
      </c>
      <c r="BA18" s="12" t="s">
        <v>1193</v>
      </c>
      <c r="BB18" s="12" t="s">
        <v>926</v>
      </c>
      <c r="BC18" s="12" t="s">
        <v>1193</v>
      </c>
      <c r="BD18" s="12" t="s">
        <v>927</v>
      </c>
      <c r="BE18" s="12" t="s">
        <v>1193</v>
      </c>
      <c r="BF18" s="12" t="s">
        <v>928</v>
      </c>
      <c r="BG18" s="12" t="s">
        <v>1193</v>
      </c>
      <c r="BH18" s="12" t="s">
        <v>929</v>
      </c>
      <c r="BI18" s="12" t="s">
        <v>1193</v>
      </c>
      <c r="BJ18" s="12" t="s">
        <v>930</v>
      </c>
      <c r="BK18" s="12" t="s">
        <v>1193</v>
      </c>
      <c r="BL18" s="12" t="s">
        <v>930</v>
      </c>
      <c r="BM18" s="12" t="s">
        <v>1193</v>
      </c>
      <c r="BN18" s="12" t="s">
        <v>931</v>
      </c>
      <c r="BO18" s="12" t="s">
        <v>1193</v>
      </c>
      <c r="BP18" s="12" t="s">
        <v>932</v>
      </c>
      <c r="BQ18" s="12" t="s">
        <v>1193</v>
      </c>
      <c r="BR18" s="5" t="s">
        <v>933</v>
      </c>
      <c r="BS18" s="5" t="s">
        <v>1153</v>
      </c>
      <c r="BT18" s="5" t="s">
        <v>1172</v>
      </c>
      <c r="BU18" s="5" t="s">
        <v>1153</v>
      </c>
      <c r="BV18" s="5" t="s">
        <v>935</v>
      </c>
      <c r="BW18" s="5" t="s">
        <v>1153</v>
      </c>
      <c r="BX18" s="7" t="s">
        <v>936</v>
      </c>
      <c r="BY18" s="7" t="s">
        <v>1191</v>
      </c>
      <c r="CA18" s="5"/>
    </row>
    <row r="19" spans="1:79" ht="16.8" customHeight="1" x14ac:dyDescent="0.3">
      <c r="A19" t="s">
        <v>1187</v>
      </c>
      <c r="B19" s="7" t="s">
        <v>33</v>
      </c>
      <c r="C19" s="7" t="s">
        <v>1189</v>
      </c>
      <c r="D19" s="5" t="s">
        <v>287</v>
      </c>
      <c r="E19" s="13" t="s">
        <v>1195</v>
      </c>
      <c r="F19" s="5" t="s">
        <v>276</v>
      </c>
      <c r="G19" s="13" t="s">
        <v>1195</v>
      </c>
      <c r="H19" s="7" t="s">
        <v>261</v>
      </c>
      <c r="I19" s="7" t="s">
        <v>1189</v>
      </c>
      <c r="J19" s="9" t="s">
        <v>246</v>
      </c>
      <c r="K19" s="5" t="s">
        <v>1153</v>
      </c>
      <c r="L19" s="5" t="s">
        <v>229</v>
      </c>
      <c r="M19" s="5" t="s">
        <v>1153</v>
      </c>
      <c r="N19" s="5" t="s">
        <v>212</v>
      </c>
      <c r="O19" s="5" t="s">
        <v>1153</v>
      </c>
      <c r="P19" s="5" t="s">
        <v>195</v>
      </c>
      <c r="Q19" s="5" t="s">
        <v>1153</v>
      </c>
      <c r="R19" s="5" t="s">
        <v>178</v>
      </c>
      <c r="S19" s="5" t="s">
        <v>1153</v>
      </c>
      <c r="T19" s="5" t="s">
        <v>161</v>
      </c>
      <c r="U19" s="5" t="s">
        <v>1153</v>
      </c>
      <c r="V19" s="5" t="s">
        <v>144</v>
      </c>
      <c r="W19" s="5" t="s">
        <v>1153</v>
      </c>
      <c r="X19" s="5" t="s">
        <v>127</v>
      </c>
      <c r="Y19" s="5" t="s">
        <v>1153</v>
      </c>
      <c r="Z19" s="5" t="s">
        <v>18</v>
      </c>
      <c r="AA19" s="5" t="s">
        <v>1153</v>
      </c>
      <c r="AB19" s="12" t="s">
        <v>94</v>
      </c>
      <c r="AC19" s="12" t="s">
        <v>1193</v>
      </c>
      <c r="AD19" s="12" t="s">
        <v>77</v>
      </c>
      <c r="AE19" s="12" t="s">
        <v>1193</v>
      </c>
      <c r="AF19" s="12" t="s">
        <v>60</v>
      </c>
      <c r="AG19" s="12" t="s">
        <v>1193</v>
      </c>
      <c r="AH19" s="12" t="s">
        <v>334</v>
      </c>
      <c r="AI19" s="12" t="s">
        <v>1193</v>
      </c>
      <c r="AJ19" s="12" t="s">
        <v>335</v>
      </c>
      <c r="AK19" s="12" t="s">
        <v>1193</v>
      </c>
      <c r="AL19" s="12" t="s">
        <v>336</v>
      </c>
      <c r="AM19" s="12" t="s">
        <v>1193</v>
      </c>
      <c r="AN19" s="12" t="s">
        <v>937</v>
      </c>
      <c r="AO19" s="12" t="s">
        <v>1193</v>
      </c>
      <c r="AP19" s="12" t="s">
        <v>938</v>
      </c>
      <c r="AQ19" s="12" t="s">
        <v>1193</v>
      </c>
      <c r="AR19" s="12" t="s">
        <v>939</v>
      </c>
      <c r="AS19" s="12" t="s">
        <v>1193</v>
      </c>
      <c r="AT19" s="12" t="s">
        <v>940</v>
      </c>
      <c r="AU19" s="12" t="s">
        <v>1193</v>
      </c>
      <c r="AV19" s="12" t="s">
        <v>941</v>
      </c>
      <c r="AW19" s="12" t="s">
        <v>1193</v>
      </c>
      <c r="AX19" s="12" t="s">
        <v>942</v>
      </c>
      <c r="AY19" s="12" t="s">
        <v>1193</v>
      </c>
      <c r="AZ19" s="12" t="s">
        <v>943</v>
      </c>
      <c r="BA19" s="12" t="s">
        <v>1193</v>
      </c>
      <c r="BB19" s="12" t="s">
        <v>944</v>
      </c>
      <c r="BC19" s="12" t="s">
        <v>1193</v>
      </c>
      <c r="BD19" s="12" t="s">
        <v>945</v>
      </c>
      <c r="BE19" s="12" t="s">
        <v>1193</v>
      </c>
      <c r="BF19" s="12" t="s">
        <v>946</v>
      </c>
      <c r="BG19" s="12" t="s">
        <v>1193</v>
      </c>
      <c r="BH19" s="12" t="s">
        <v>947</v>
      </c>
      <c r="BI19" s="12" t="s">
        <v>1193</v>
      </c>
      <c r="BJ19" s="12" t="s">
        <v>948</v>
      </c>
      <c r="BK19" s="12" t="s">
        <v>1193</v>
      </c>
      <c r="BL19" s="12" t="s">
        <v>948</v>
      </c>
      <c r="BM19" s="12" t="s">
        <v>1193</v>
      </c>
      <c r="BN19" s="12" t="s">
        <v>949</v>
      </c>
      <c r="BO19" s="12" t="s">
        <v>1193</v>
      </c>
      <c r="BP19" s="12" t="s">
        <v>950</v>
      </c>
      <c r="BQ19" s="12" t="s">
        <v>1193</v>
      </c>
      <c r="BR19" s="5" t="s">
        <v>951</v>
      </c>
      <c r="BS19" s="5" t="s">
        <v>1153</v>
      </c>
      <c r="BT19" s="5" t="s">
        <v>1173</v>
      </c>
      <c r="BU19" s="5" t="s">
        <v>1153</v>
      </c>
      <c r="BV19" s="5" t="s">
        <v>953</v>
      </c>
      <c r="BW19" s="5" t="s">
        <v>1153</v>
      </c>
      <c r="BX19" s="7" t="s">
        <v>954</v>
      </c>
      <c r="BY19" s="7" t="s">
        <v>1191</v>
      </c>
      <c r="CA19" s="5"/>
    </row>
    <row r="20" spans="1:79" ht="16.8" customHeight="1" x14ac:dyDescent="0.3">
      <c r="A20" t="s">
        <v>1187</v>
      </c>
      <c r="B20" s="7" t="s">
        <v>32</v>
      </c>
      <c r="C20" s="7" t="s">
        <v>1189</v>
      </c>
      <c r="D20" s="5" t="s">
        <v>286</v>
      </c>
      <c r="E20" s="13" t="s">
        <v>1195</v>
      </c>
      <c r="F20" s="5" t="s">
        <v>275</v>
      </c>
      <c r="G20" s="13" t="s">
        <v>1195</v>
      </c>
      <c r="H20" s="7" t="s">
        <v>260</v>
      </c>
      <c r="I20" s="7" t="s">
        <v>1189</v>
      </c>
      <c r="J20" s="9" t="s">
        <v>245</v>
      </c>
      <c r="K20" s="5" t="s">
        <v>1153</v>
      </c>
      <c r="L20" s="5" t="s">
        <v>228</v>
      </c>
      <c r="M20" s="5" t="s">
        <v>1153</v>
      </c>
      <c r="N20" s="5" t="s">
        <v>211</v>
      </c>
      <c r="O20" s="5" t="s">
        <v>1153</v>
      </c>
      <c r="P20" s="5" t="s">
        <v>194</v>
      </c>
      <c r="Q20" s="5" t="s">
        <v>1153</v>
      </c>
      <c r="R20" s="5" t="s">
        <v>177</v>
      </c>
      <c r="S20" s="5" t="s">
        <v>1153</v>
      </c>
      <c r="T20" s="5" t="s">
        <v>160</v>
      </c>
      <c r="U20" s="5" t="s">
        <v>1153</v>
      </c>
      <c r="V20" s="5" t="s">
        <v>143</v>
      </c>
      <c r="W20" s="5" t="s">
        <v>1153</v>
      </c>
      <c r="X20" s="5" t="s">
        <v>17</v>
      </c>
      <c r="Y20" s="5" t="s">
        <v>1153</v>
      </c>
      <c r="Z20" s="5" t="s">
        <v>110</v>
      </c>
      <c r="AA20" s="5" t="s">
        <v>1153</v>
      </c>
      <c r="AB20" s="5" t="s">
        <v>93</v>
      </c>
      <c r="AC20" s="5" t="s">
        <v>1153</v>
      </c>
      <c r="AD20" s="5" t="s">
        <v>76</v>
      </c>
      <c r="AE20" s="5" t="s">
        <v>1153</v>
      </c>
      <c r="AF20" s="9" t="s">
        <v>59</v>
      </c>
      <c r="AG20" s="5" t="s">
        <v>1153</v>
      </c>
      <c r="AH20" s="9" t="s">
        <v>337</v>
      </c>
      <c r="AI20" s="5" t="s">
        <v>1153</v>
      </c>
      <c r="AJ20" s="9" t="s">
        <v>338</v>
      </c>
      <c r="AK20" s="5" t="s">
        <v>1153</v>
      </c>
      <c r="AL20" s="9" t="s">
        <v>339</v>
      </c>
      <c r="AM20" s="5" t="s">
        <v>1153</v>
      </c>
      <c r="AN20" s="9" t="s">
        <v>955</v>
      </c>
      <c r="AO20" s="5" t="s">
        <v>1153</v>
      </c>
      <c r="AP20" s="9" t="s">
        <v>956</v>
      </c>
      <c r="AQ20" s="5" t="s">
        <v>1153</v>
      </c>
      <c r="AR20" s="9" t="s">
        <v>957</v>
      </c>
      <c r="AS20" s="5" t="s">
        <v>1153</v>
      </c>
      <c r="AT20" s="5" t="s">
        <v>958</v>
      </c>
      <c r="AU20" s="5" t="s">
        <v>1153</v>
      </c>
      <c r="AV20" s="5" t="s">
        <v>959</v>
      </c>
      <c r="AW20" s="5" t="s">
        <v>1153</v>
      </c>
      <c r="AX20" s="7" t="s">
        <v>960</v>
      </c>
      <c r="AY20" s="7" t="s">
        <v>1189</v>
      </c>
      <c r="AZ20" s="7" t="s">
        <v>961</v>
      </c>
      <c r="BA20" s="7" t="s">
        <v>1189</v>
      </c>
      <c r="BB20" s="7" t="s">
        <v>962</v>
      </c>
      <c r="BC20" s="7" t="s">
        <v>1189</v>
      </c>
      <c r="BD20" s="5" t="s">
        <v>963</v>
      </c>
      <c r="BE20" s="5" t="s">
        <v>1153</v>
      </c>
      <c r="BF20" s="5" t="s">
        <v>964</v>
      </c>
      <c r="BG20" s="5" t="s">
        <v>1153</v>
      </c>
      <c r="BH20" s="5" t="s">
        <v>965</v>
      </c>
      <c r="BI20" s="5" t="s">
        <v>1153</v>
      </c>
      <c r="BJ20" s="5" t="s">
        <v>966</v>
      </c>
      <c r="BK20" s="5" t="s">
        <v>1153</v>
      </c>
      <c r="BL20" s="5" t="s">
        <v>966</v>
      </c>
      <c r="BM20" s="5" t="s">
        <v>1153</v>
      </c>
      <c r="BN20" s="5" t="s">
        <v>967</v>
      </c>
      <c r="BO20" s="5" t="s">
        <v>1153</v>
      </c>
      <c r="BP20" s="5" t="s">
        <v>968</v>
      </c>
      <c r="BQ20" s="5" t="s">
        <v>1153</v>
      </c>
      <c r="BR20" s="5" t="s">
        <v>969</v>
      </c>
      <c r="BS20" s="5" t="s">
        <v>1153</v>
      </c>
      <c r="BT20" s="5" t="s">
        <v>1174</v>
      </c>
      <c r="BU20" s="5" t="s">
        <v>1153</v>
      </c>
      <c r="BV20" s="5" t="s">
        <v>971</v>
      </c>
      <c r="BW20" s="5" t="s">
        <v>1153</v>
      </c>
      <c r="BX20" s="7" t="s">
        <v>972</v>
      </c>
      <c r="BY20" s="7" t="s">
        <v>1191</v>
      </c>
      <c r="CA20" s="5"/>
    </row>
    <row r="21" spans="1:79" ht="16.8" customHeight="1" x14ac:dyDescent="0.3">
      <c r="A21" t="s">
        <v>1187</v>
      </c>
      <c r="B21" s="7" t="s">
        <v>31</v>
      </c>
      <c r="C21" s="7" t="s">
        <v>1189</v>
      </c>
      <c r="D21" s="7" t="s">
        <v>285</v>
      </c>
      <c r="E21" s="7" t="s">
        <v>1189</v>
      </c>
      <c r="F21" s="7" t="s">
        <v>274</v>
      </c>
      <c r="G21" s="7" t="s">
        <v>1189</v>
      </c>
      <c r="H21" s="7" t="s">
        <v>259</v>
      </c>
      <c r="I21" s="7" t="s">
        <v>1189</v>
      </c>
      <c r="J21" s="9" t="s">
        <v>244</v>
      </c>
      <c r="K21" s="5" t="s">
        <v>1153</v>
      </c>
      <c r="L21" s="5" t="s">
        <v>227</v>
      </c>
      <c r="M21" s="5" t="s">
        <v>1153</v>
      </c>
      <c r="N21" s="5" t="s">
        <v>210</v>
      </c>
      <c r="O21" s="5" t="s">
        <v>1153</v>
      </c>
      <c r="P21" s="5" t="s">
        <v>193</v>
      </c>
      <c r="Q21" s="5" t="s">
        <v>1153</v>
      </c>
      <c r="R21" s="5" t="s">
        <v>176</v>
      </c>
      <c r="S21" s="5" t="s">
        <v>1153</v>
      </c>
      <c r="T21" s="5" t="s">
        <v>159</v>
      </c>
      <c r="U21" s="5" t="s">
        <v>1153</v>
      </c>
      <c r="V21" s="5" t="s">
        <v>16</v>
      </c>
      <c r="W21" s="5" t="s">
        <v>1153</v>
      </c>
      <c r="X21" s="5" t="s">
        <v>126</v>
      </c>
      <c r="Y21" s="5" t="s">
        <v>1153</v>
      </c>
      <c r="Z21" s="7" t="s">
        <v>109</v>
      </c>
      <c r="AA21" s="7" t="s">
        <v>1189</v>
      </c>
      <c r="AB21" s="5" t="s">
        <v>92</v>
      </c>
      <c r="AC21" s="5" t="s">
        <v>1153</v>
      </c>
      <c r="AD21" s="5" t="s">
        <v>75</v>
      </c>
      <c r="AE21" s="5" t="s">
        <v>1153</v>
      </c>
      <c r="AF21" s="7" t="s">
        <v>58</v>
      </c>
      <c r="AG21" s="7" t="s">
        <v>1189</v>
      </c>
      <c r="AH21" s="7" t="s">
        <v>340</v>
      </c>
      <c r="AI21" s="7" t="s">
        <v>1189</v>
      </c>
      <c r="AJ21" s="7" t="s">
        <v>341</v>
      </c>
      <c r="AK21" s="7" t="s">
        <v>1189</v>
      </c>
      <c r="AL21" s="7" t="s">
        <v>342</v>
      </c>
      <c r="AM21" s="7" t="s">
        <v>1189</v>
      </c>
      <c r="AN21" s="7" t="s">
        <v>973</v>
      </c>
      <c r="AO21" s="7" t="s">
        <v>1189</v>
      </c>
      <c r="AP21" s="7" t="s">
        <v>974</v>
      </c>
      <c r="AQ21" s="7" t="s">
        <v>1189</v>
      </c>
      <c r="AR21" s="7" t="s">
        <v>975</v>
      </c>
      <c r="AS21" s="7" t="s">
        <v>1189</v>
      </c>
      <c r="AT21" s="5" t="s">
        <v>976</v>
      </c>
      <c r="AU21" s="5" t="s">
        <v>1153</v>
      </c>
      <c r="AV21" s="5" t="s">
        <v>977</v>
      </c>
      <c r="AW21" s="5" t="s">
        <v>1153</v>
      </c>
      <c r="AX21" s="5" t="s">
        <v>978</v>
      </c>
      <c r="AY21" s="5" t="s">
        <v>1153</v>
      </c>
      <c r="AZ21" s="5" t="s">
        <v>979</v>
      </c>
      <c r="BA21" s="5" t="s">
        <v>1153</v>
      </c>
      <c r="BB21" s="7" t="s">
        <v>980</v>
      </c>
      <c r="BC21" s="7" t="s">
        <v>1189</v>
      </c>
      <c r="BD21" s="5" t="s">
        <v>981</v>
      </c>
      <c r="BE21" s="5" t="s">
        <v>1153</v>
      </c>
      <c r="BF21" s="5" t="s">
        <v>982</v>
      </c>
      <c r="BG21" s="5" t="s">
        <v>1153</v>
      </c>
      <c r="BH21" s="5" t="s">
        <v>983</v>
      </c>
      <c r="BI21" s="5" t="s">
        <v>1153</v>
      </c>
      <c r="BJ21" s="5" t="s">
        <v>984</v>
      </c>
      <c r="BK21" s="5" t="s">
        <v>1153</v>
      </c>
      <c r="BL21" s="5" t="s">
        <v>984</v>
      </c>
      <c r="BM21" s="5" t="s">
        <v>1153</v>
      </c>
      <c r="BN21" s="5" t="s">
        <v>985</v>
      </c>
      <c r="BO21" s="5" t="s">
        <v>1153</v>
      </c>
      <c r="BP21" s="5" t="s">
        <v>986</v>
      </c>
      <c r="BQ21" s="5" t="s">
        <v>1153</v>
      </c>
      <c r="BR21" s="5" t="s">
        <v>987</v>
      </c>
      <c r="BS21" s="5" t="s">
        <v>1153</v>
      </c>
      <c r="BT21" s="5" t="s">
        <v>1175</v>
      </c>
      <c r="BU21" s="5" t="s">
        <v>1153</v>
      </c>
      <c r="BV21" s="5" t="s">
        <v>989</v>
      </c>
      <c r="BW21" s="5" t="s">
        <v>1153</v>
      </c>
      <c r="BX21" s="7" t="s">
        <v>990</v>
      </c>
      <c r="BY21" s="7" t="s">
        <v>1191</v>
      </c>
      <c r="CA21" s="5"/>
    </row>
    <row r="22" spans="1:79" ht="16.8" customHeight="1" x14ac:dyDescent="0.3">
      <c r="A22" t="s">
        <v>1187</v>
      </c>
      <c r="B22" s="5" t="s">
        <v>30</v>
      </c>
      <c r="C22" s="13" t="s">
        <v>1195</v>
      </c>
      <c r="D22" s="5" t="s">
        <v>284</v>
      </c>
      <c r="E22" s="13" t="s">
        <v>1195</v>
      </c>
      <c r="F22" s="5" t="s">
        <v>273</v>
      </c>
      <c r="G22" s="13" t="s">
        <v>1195</v>
      </c>
      <c r="H22" s="7" t="s">
        <v>258</v>
      </c>
      <c r="I22" s="7" t="s">
        <v>1189</v>
      </c>
      <c r="J22" s="9" t="s">
        <v>243</v>
      </c>
      <c r="K22" s="5" t="s">
        <v>1153</v>
      </c>
      <c r="L22" s="5" t="s">
        <v>226</v>
      </c>
      <c r="M22" s="5" t="s">
        <v>1153</v>
      </c>
      <c r="N22" s="5" t="s">
        <v>209</v>
      </c>
      <c r="O22" s="5" t="s">
        <v>1153</v>
      </c>
      <c r="P22" s="5" t="s">
        <v>192</v>
      </c>
      <c r="Q22" s="5" t="s">
        <v>1153</v>
      </c>
      <c r="R22" s="5" t="s">
        <v>175</v>
      </c>
      <c r="S22" s="5" t="s">
        <v>1153</v>
      </c>
      <c r="T22" s="5" t="s">
        <v>15</v>
      </c>
      <c r="U22" s="5" t="s">
        <v>1153</v>
      </c>
      <c r="V22" s="5" t="s">
        <v>142</v>
      </c>
      <c r="W22" s="5" t="s">
        <v>1153</v>
      </c>
      <c r="X22" s="5" t="s">
        <v>125</v>
      </c>
      <c r="Y22" s="5" t="s">
        <v>1153</v>
      </c>
      <c r="Z22" s="7" t="s">
        <v>108</v>
      </c>
      <c r="AA22" s="7" t="s">
        <v>1189</v>
      </c>
      <c r="AB22" s="5" t="s">
        <v>91</v>
      </c>
      <c r="AC22" s="5" t="s">
        <v>1153</v>
      </c>
      <c r="AD22" s="5" t="s">
        <v>74</v>
      </c>
      <c r="AE22" s="5" t="s">
        <v>1153</v>
      </c>
      <c r="AF22" s="5" t="s">
        <v>57</v>
      </c>
      <c r="AG22" s="5" t="s">
        <v>1153</v>
      </c>
      <c r="AH22" s="5" t="s">
        <v>343</v>
      </c>
      <c r="AI22" s="5" t="s">
        <v>1153</v>
      </c>
      <c r="AJ22" s="5" t="s">
        <v>344</v>
      </c>
      <c r="AK22" s="5" t="s">
        <v>1153</v>
      </c>
      <c r="AL22" s="5" t="s">
        <v>345</v>
      </c>
      <c r="AM22" s="5" t="s">
        <v>1153</v>
      </c>
      <c r="AN22" s="5" t="s">
        <v>991</v>
      </c>
      <c r="AO22" s="5" t="s">
        <v>1153</v>
      </c>
      <c r="AP22" s="5" t="s">
        <v>992</v>
      </c>
      <c r="AQ22" s="5" t="s">
        <v>1153</v>
      </c>
      <c r="AR22" s="7" t="s">
        <v>993</v>
      </c>
      <c r="AS22" s="7" t="s">
        <v>1189</v>
      </c>
      <c r="AT22" s="5" t="s">
        <v>994</v>
      </c>
      <c r="AU22" s="5" t="s">
        <v>1153</v>
      </c>
      <c r="AV22" s="5" t="s">
        <v>995</v>
      </c>
      <c r="AW22" s="5" t="s">
        <v>1153</v>
      </c>
      <c r="AX22" s="5" t="s">
        <v>996</v>
      </c>
      <c r="AY22" s="5" t="s">
        <v>1153</v>
      </c>
      <c r="AZ22" s="5" t="s">
        <v>997</v>
      </c>
      <c r="BA22" s="5" t="s">
        <v>1153</v>
      </c>
      <c r="BB22" s="7" t="s">
        <v>998</v>
      </c>
      <c r="BC22" s="7" t="s">
        <v>1189</v>
      </c>
      <c r="BD22" s="5" t="s">
        <v>999</v>
      </c>
      <c r="BE22" s="5" t="s">
        <v>1153</v>
      </c>
      <c r="BF22" s="5" t="s">
        <v>1000</v>
      </c>
      <c r="BG22" s="5" t="s">
        <v>1153</v>
      </c>
      <c r="BH22" s="5" t="s">
        <v>1001</v>
      </c>
      <c r="BI22" s="5" t="s">
        <v>1153</v>
      </c>
      <c r="BJ22" s="5" t="s">
        <v>1002</v>
      </c>
      <c r="BK22" s="5" t="s">
        <v>1153</v>
      </c>
      <c r="BL22" s="5" t="s">
        <v>1002</v>
      </c>
      <c r="BM22" s="5" t="s">
        <v>1153</v>
      </c>
      <c r="BN22" s="5" t="s">
        <v>1003</v>
      </c>
      <c r="BO22" s="5" t="s">
        <v>1153</v>
      </c>
      <c r="BP22" s="5" t="s">
        <v>1004</v>
      </c>
      <c r="BQ22" s="5" t="s">
        <v>1153</v>
      </c>
      <c r="BR22" s="5" t="s">
        <v>1005</v>
      </c>
      <c r="BS22" s="5" t="s">
        <v>1153</v>
      </c>
      <c r="BT22" s="5" t="s">
        <v>1176</v>
      </c>
      <c r="BU22" s="5" t="s">
        <v>1153</v>
      </c>
      <c r="BV22" s="5" t="s">
        <v>1007</v>
      </c>
      <c r="BW22" s="5" t="s">
        <v>1153</v>
      </c>
      <c r="BX22" s="7" t="s">
        <v>1008</v>
      </c>
      <c r="BY22" s="7" t="s">
        <v>1191</v>
      </c>
      <c r="CA22" s="5"/>
    </row>
    <row r="23" spans="1:79" ht="16.8" customHeight="1" x14ac:dyDescent="0.3">
      <c r="A23" t="s">
        <v>1187</v>
      </c>
      <c r="B23" s="9" t="s">
        <v>29</v>
      </c>
      <c r="C23" s="13" t="s">
        <v>1195</v>
      </c>
      <c r="D23" s="9" t="s">
        <v>283</v>
      </c>
      <c r="E23" s="13" t="s">
        <v>1195</v>
      </c>
      <c r="F23" s="9" t="s">
        <v>272</v>
      </c>
      <c r="G23" s="13" t="s">
        <v>1195</v>
      </c>
      <c r="H23" s="7" t="s">
        <v>257</v>
      </c>
      <c r="I23" s="7" t="s">
        <v>1189</v>
      </c>
      <c r="J23" s="9" t="s">
        <v>242</v>
      </c>
      <c r="K23" s="5" t="s">
        <v>1153</v>
      </c>
      <c r="L23" s="9" t="s">
        <v>225</v>
      </c>
      <c r="M23" s="5" t="s">
        <v>1153</v>
      </c>
      <c r="N23" s="9" t="s">
        <v>208</v>
      </c>
      <c r="O23" s="5" t="s">
        <v>1153</v>
      </c>
      <c r="P23" s="9" t="s">
        <v>191</v>
      </c>
      <c r="Q23" s="5" t="s">
        <v>1153</v>
      </c>
      <c r="R23" s="5" t="s">
        <v>14</v>
      </c>
      <c r="S23" s="5" t="s">
        <v>1153</v>
      </c>
      <c r="T23" s="5" t="s">
        <v>158</v>
      </c>
      <c r="U23" s="5" t="s">
        <v>1153</v>
      </c>
      <c r="V23" s="5" t="s">
        <v>141</v>
      </c>
      <c r="W23" s="5" t="s">
        <v>1153</v>
      </c>
      <c r="X23" s="5" t="s">
        <v>124</v>
      </c>
      <c r="Y23" s="5" t="s">
        <v>1153</v>
      </c>
      <c r="Z23" s="7" t="s">
        <v>107</v>
      </c>
      <c r="AA23" s="7" t="s">
        <v>1189</v>
      </c>
      <c r="AB23" s="5" t="s">
        <v>90</v>
      </c>
      <c r="AC23" s="5" t="s">
        <v>1153</v>
      </c>
      <c r="AD23" s="5" t="s">
        <v>73</v>
      </c>
      <c r="AE23" s="5" t="s">
        <v>1153</v>
      </c>
      <c r="AF23" s="5" t="s">
        <v>56</v>
      </c>
      <c r="AG23" s="5" t="s">
        <v>1153</v>
      </c>
      <c r="AH23" s="5" t="s">
        <v>346</v>
      </c>
      <c r="AI23" s="5" t="s">
        <v>1153</v>
      </c>
      <c r="AJ23" s="5" t="s">
        <v>347</v>
      </c>
      <c r="AK23" s="5" t="s">
        <v>1153</v>
      </c>
      <c r="AL23" s="5" t="s">
        <v>348</v>
      </c>
      <c r="AM23" s="5" t="s">
        <v>1153</v>
      </c>
      <c r="AN23" s="5" t="s">
        <v>1009</v>
      </c>
      <c r="AO23" s="5" t="s">
        <v>1153</v>
      </c>
      <c r="AP23" s="5" t="s">
        <v>1010</v>
      </c>
      <c r="AQ23" s="5" t="s">
        <v>1153</v>
      </c>
      <c r="AR23" s="7" t="s">
        <v>1011</v>
      </c>
      <c r="AS23" s="7" t="s">
        <v>1189</v>
      </c>
      <c r="AT23" s="5" t="s">
        <v>1012</v>
      </c>
      <c r="AU23" s="5" t="s">
        <v>1153</v>
      </c>
      <c r="AV23" s="5" t="s">
        <v>1013</v>
      </c>
      <c r="AW23" s="5" t="s">
        <v>1153</v>
      </c>
      <c r="AX23" s="5" t="s">
        <v>1014</v>
      </c>
      <c r="AY23" s="5" t="s">
        <v>1153</v>
      </c>
      <c r="AZ23" s="5" t="s">
        <v>1015</v>
      </c>
      <c r="BA23" s="5" t="s">
        <v>1153</v>
      </c>
      <c r="BB23" s="7" t="s">
        <v>1016</v>
      </c>
      <c r="BC23" s="7" t="s">
        <v>1189</v>
      </c>
      <c r="BD23" s="5" t="s">
        <v>1017</v>
      </c>
      <c r="BE23" s="5" t="s">
        <v>1153</v>
      </c>
      <c r="BF23" s="10" t="s">
        <v>1018</v>
      </c>
      <c r="BG23" s="10" t="s">
        <v>1192</v>
      </c>
      <c r="BH23" s="10" t="s">
        <v>1019</v>
      </c>
      <c r="BI23" s="10" t="s">
        <v>1192</v>
      </c>
      <c r="BJ23" s="10" t="s">
        <v>1020</v>
      </c>
      <c r="BK23" s="10" t="s">
        <v>1192</v>
      </c>
      <c r="BL23" s="10" t="s">
        <v>1020</v>
      </c>
      <c r="BM23" s="10" t="s">
        <v>1192</v>
      </c>
      <c r="BN23" s="10" t="s">
        <v>1021</v>
      </c>
      <c r="BO23" s="10" t="s">
        <v>1192</v>
      </c>
      <c r="BP23" s="10" t="s">
        <v>1022</v>
      </c>
      <c r="BQ23" s="10" t="s">
        <v>1192</v>
      </c>
      <c r="BR23" s="5" t="s">
        <v>1023</v>
      </c>
      <c r="BS23" s="5" t="s">
        <v>1153</v>
      </c>
      <c r="BT23" s="5" t="s">
        <v>1177</v>
      </c>
      <c r="BU23" s="5" t="s">
        <v>1153</v>
      </c>
      <c r="BV23" s="5" t="s">
        <v>1025</v>
      </c>
      <c r="BW23" s="5" t="s">
        <v>1153</v>
      </c>
      <c r="BX23" s="7" t="s">
        <v>1026</v>
      </c>
      <c r="BY23" s="7" t="s">
        <v>1191</v>
      </c>
      <c r="CA23" s="5"/>
    </row>
    <row r="24" spans="1:79" ht="16.8" customHeight="1" x14ac:dyDescent="0.3">
      <c r="A24" t="s">
        <v>1187</v>
      </c>
      <c r="B24" s="9" t="s">
        <v>28</v>
      </c>
      <c r="C24" s="13" t="s">
        <v>1195</v>
      </c>
      <c r="D24" s="9" t="s">
        <v>39</v>
      </c>
      <c r="E24" s="13" t="s">
        <v>1195</v>
      </c>
      <c r="F24" s="9" t="s">
        <v>271</v>
      </c>
      <c r="G24" s="13" t="s">
        <v>1195</v>
      </c>
      <c r="H24" s="7" t="s">
        <v>256</v>
      </c>
      <c r="I24" s="7" t="s">
        <v>1189</v>
      </c>
      <c r="J24" s="9" t="s">
        <v>241</v>
      </c>
      <c r="K24" s="5" t="s">
        <v>1153</v>
      </c>
      <c r="L24" s="9" t="s">
        <v>224</v>
      </c>
      <c r="M24" s="5" t="s">
        <v>1153</v>
      </c>
      <c r="N24" s="9" t="s">
        <v>207</v>
      </c>
      <c r="O24" s="5" t="s">
        <v>1153</v>
      </c>
      <c r="P24" s="9" t="s">
        <v>13</v>
      </c>
      <c r="Q24" s="5" t="s">
        <v>1153</v>
      </c>
      <c r="R24" s="5" t="s">
        <v>174</v>
      </c>
      <c r="S24" s="5" t="s">
        <v>1153</v>
      </c>
      <c r="T24" s="5" t="s">
        <v>157</v>
      </c>
      <c r="U24" s="5" t="s">
        <v>1153</v>
      </c>
      <c r="V24" s="5" t="s">
        <v>140</v>
      </c>
      <c r="W24" s="5" t="s">
        <v>1153</v>
      </c>
      <c r="X24" s="5" t="s">
        <v>123</v>
      </c>
      <c r="Y24" s="5" t="s">
        <v>1153</v>
      </c>
      <c r="Z24" s="7" t="s">
        <v>106</v>
      </c>
      <c r="AA24" s="7" t="s">
        <v>1189</v>
      </c>
      <c r="AB24" s="5" t="s">
        <v>89</v>
      </c>
      <c r="AC24" s="5" t="s">
        <v>1153</v>
      </c>
      <c r="AD24" s="5" t="s">
        <v>72</v>
      </c>
      <c r="AE24" s="5" t="s">
        <v>1153</v>
      </c>
      <c r="AF24" s="5" t="s">
        <v>55</v>
      </c>
      <c r="AG24" s="5" t="s">
        <v>1153</v>
      </c>
      <c r="AH24" s="5" t="s">
        <v>349</v>
      </c>
      <c r="AI24" s="5" t="s">
        <v>1153</v>
      </c>
      <c r="AJ24" s="5" t="s">
        <v>350</v>
      </c>
      <c r="AK24" s="5" t="s">
        <v>1153</v>
      </c>
      <c r="AL24" s="5" t="s">
        <v>351</v>
      </c>
      <c r="AM24" s="5" t="s">
        <v>1153</v>
      </c>
      <c r="AN24" s="5" t="s">
        <v>1027</v>
      </c>
      <c r="AO24" s="5" t="s">
        <v>1153</v>
      </c>
      <c r="AP24" s="5" t="s">
        <v>1028</v>
      </c>
      <c r="AQ24" s="5" t="s">
        <v>1153</v>
      </c>
      <c r="AR24" s="7" t="s">
        <v>1029</v>
      </c>
      <c r="AS24" s="7" t="s">
        <v>1189</v>
      </c>
      <c r="AT24" s="5" t="s">
        <v>1030</v>
      </c>
      <c r="AU24" s="5" t="s">
        <v>1153</v>
      </c>
      <c r="AV24" s="5" t="s">
        <v>1031</v>
      </c>
      <c r="AW24" s="5" t="s">
        <v>1153</v>
      </c>
      <c r="AX24" s="5" t="s">
        <v>1032</v>
      </c>
      <c r="AY24" s="5" t="s">
        <v>1153</v>
      </c>
      <c r="AZ24" s="5" t="s">
        <v>1033</v>
      </c>
      <c r="BA24" s="5" t="s">
        <v>1153</v>
      </c>
      <c r="BB24" s="7" t="s">
        <v>1034</v>
      </c>
      <c r="BC24" s="7" t="s">
        <v>1189</v>
      </c>
      <c r="BD24" s="5" t="s">
        <v>1035</v>
      </c>
      <c r="BE24" s="5" t="s">
        <v>1153</v>
      </c>
      <c r="BF24" s="10" t="s">
        <v>1036</v>
      </c>
      <c r="BG24" s="10" t="s">
        <v>1192</v>
      </c>
      <c r="BH24" s="10" t="s">
        <v>1037</v>
      </c>
      <c r="BI24" s="10" t="s">
        <v>1192</v>
      </c>
      <c r="BJ24" s="10" t="s">
        <v>1038</v>
      </c>
      <c r="BK24" s="10" t="s">
        <v>1192</v>
      </c>
      <c r="BL24" s="10" t="s">
        <v>1038</v>
      </c>
      <c r="BM24" s="10" t="s">
        <v>1192</v>
      </c>
      <c r="BN24" s="10" t="s">
        <v>1039</v>
      </c>
      <c r="BO24" s="10" t="s">
        <v>1192</v>
      </c>
      <c r="BP24" s="10" t="s">
        <v>1040</v>
      </c>
      <c r="BQ24" s="10" t="s">
        <v>1192</v>
      </c>
      <c r="BR24" s="5" t="s">
        <v>1041</v>
      </c>
      <c r="BS24" s="5" t="s">
        <v>1153</v>
      </c>
      <c r="BT24" s="5" t="s">
        <v>1178</v>
      </c>
      <c r="BU24" s="5" t="s">
        <v>1153</v>
      </c>
      <c r="BV24" s="5" t="s">
        <v>1043</v>
      </c>
      <c r="BW24" s="5" t="s">
        <v>1153</v>
      </c>
      <c r="BX24" s="7" t="s">
        <v>1044</v>
      </c>
      <c r="BY24" s="7" t="s">
        <v>1191</v>
      </c>
      <c r="CA24" s="5"/>
    </row>
    <row r="25" spans="1:79" ht="16.8" customHeight="1" x14ac:dyDescent="0.3">
      <c r="A25" t="s">
        <v>1187</v>
      </c>
      <c r="B25" s="9" t="s">
        <v>27</v>
      </c>
      <c r="C25" s="13" t="s">
        <v>1195</v>
      </c>
      <c r="D25" s="9" t="s">
        <v>40</v>
      </c>
      <c r="E25" s="13" t="s">
        <v>1195</v>
      </c>
      <c r="F25" s="9" t="s">
        <v>270</v>
      </c>
      <c r="G25" s="13" t="s">
        <v>1195</v>
      </c>
      <c r="H25" s="7" t="s">
        <v>255</v>
      </c>
      <c r="I25" s="7" t="s">
        <v>1189</v>
      </c>
      <c r="J25" s="9" t="s">
        <v>240</v>
      </c>
      <c r="K25" s="5" t="s">
        <v>1153</v>
      </c>
      <c r="L25" s="9" t="s">
        <v>223</v>
      </c>
      <c r="M25" s="5" t="s">
        <v>1153</v>
      </c>
      <c r="N25" s="9" t="s">
        <v>12</v>
      </c>
      <c r="O25" s="5" t="s">
        <v>1153</v>
      </c>
      <c r="P25" s="9" t="s">
        <v>190</v>
      </c>
      <c r="Q25" s="5" t="s">
        <v>1153</v>
      </c>
      <c r="R25" s="5" t="s">
        <v>173</v>
      </c>
      <c r="S25" s="5" t="s">
        <v>1153</v>
      </c>
      <c r="T25" s="5" t="s">
        <v>156</v>
      </c>
      <c r="U25" s="5" t="s">
        <v>1153</v>
      </c>
      <c r="V25" s="5" t="s">
        <v>139</v>
      </c>
      <c r="W25" s="5" t="s">
        <v>1153</v>
      </c>
      <c r="X25" s="5" t="s">
        <v>122</v>
      </c>
      <c r="Y25" s="5" t="s">
        <v>1153</v>
      </c>
      <c r="Z25" s="7" t="s">
        <v>105</v>
      </c>
      <c r="AA25" s="7" t="s">
        <v>1189</v>
      </c>
      <c r="AB25" s="5" t="s">
        <v>88</v>
      </c>
      <c r="AC25" s="5" t="s">
        <v>1153</v>
      </c>
      <c r="AD25" s="5" t="s">
        <v>71</v>
      </c>
      <c r="AE25" s="5" t="s">
        <v>1153</v>
      </c>
      <c r="AF25" s="5" t="s">
        <v>54</v>
      </c>
      <c r="AG25" s="5" t="s">
        <v>1153</v>
      </c>
      <c r="AH25" s="5" t="s">
        <v>352</v>
      </c>
      <c r="AI25" s="5" t="s">
        <v>1153</v>
      </c>
      <c r="AJ25" s="5" t="s">
        <v>353</v>
      </c>
      <c r="AK25" s="5" t="s">
        <v>1153</v>
      </c>
      <c r="AL25" s="5" t="s">
        <v>354</v>
      </c>
      <c r="AM25" s="5" t="s">
        <v>1153</v>
      </c>
      <c r="AN25" s="5" t="s">
        <v>1045</v>
      </c>
      <c r="AO25" s="5" t="s">
        <v>1153</v>
      </c>
      <c r="AP25" s="5" t="s">
        <v>1046</v>
      </c>
      <c r="AQ25" s="5" t="s">
        <v>1153</v>
      </c>
      <c r="AR25" s="7" t="s">
        <v>1047</v>
      </c>
      <c r="AS25" s="7" t="s">
        <v>1189</v>
      </c>
      <c r="AT25" s="5" t="s">
        <v>1048</v>
      </c>
      <c r="AU25" s="5" t="s">
        <v>1153</v>
      </c>
      <c r="AV25" s="5" t="s">
        <v>1049</v>
      </c>
      <c r="AW25" s="5" t="s">
        <v>1153</v>
      </c>
      <c r="AX25" s="5" t="s">
        <v>1050</v>
      </c>
      <c r="AY25" s="5" t="s">
        <v>1153</v>
      </c>
      <c r="AZ25" s="5" t="s">
        <v>1051</v>
      </c>
      <c r="BA25" s="5" t="s">
        <v>1153</v>
      </c>
      <c r="BB25" s="7" t="s">
        <v>1052</v>
      </c>
      <c r="BC25" s="7" t="s">
        <v>1189</v>
      </c>
      <c r="BD25" s="8" t="s">
        <v>1053</v>
      </c>
      <c r="BE25" s="5" t="s">
        <v>1153</v>
      </c>
      <c r="BF25" s="10" t="s">
        <v>1054</v>
      </c>
      <c r="BG25" s="10" t="s">
        <v>1192</v>
      </c>
      <c r="BH25" s="10" t="s">
        <v>1055</v>
      </c>
      <c r="BI25" s="10" t="s">
        <v>1192</v>
      </c>
      <c r="BJ25" s="10" t="s">
        <v>1056</v>
      </c>
      <c r="BK25" s="10" t="s">
        <v>1192</v>
      </c>
      <c r="BL25" s="10" t="s">
        <v>1056</v>
      </c>
      <c r="BM25" s="10" t="s">
        <v>1192</v>
      </c>
      <c r="BN25" s="10" t="s">
        <v>1057</v>
      </c>
      <c r="BO25" s="10" t="s">
        <v>1192</v>
      </c>
      <c r="BP25" s="10" t="s">
        <v>1058</v>
      </c>
      <c r="BQ25" s="10" t="s">
        <v>1192</v>
      </c>
      <c r="BR25" s="5" t="s">
        <v>1059</v>
      </c>
      <c r="BS25" s="5" t="s">
        <v>1153</v>
      </c>
      <c r="BT25" s="5" t="s">
        <v>1179</v>
      </c>
      <c r="BU25" s="5" t="s">
        <v>1153</v>
      </c>
      <c r="BV25" s="5" t="s">
        <v>1061</v>
      </c>
      <c r="BW25" s="5" t="s">
        <v>1153</v>
      </c>
      <c r="BX25" s="7" t="s">
        <v>1062</v>
      </c>
      <c r="BY25" s="7" t="s">
        <v>1191</v>
      </c>
      <c r="CA25" s="5"/>
    </row>
    <row r="26" spans="1:79" ht="16.8" customHeight="1" x14ac:dyDescent="0.3">
      <c r="A26" t="s">
        <v>1187</v>
      </c>
      <c r="B26" s="9" t="s">
        <v>26</v>
      </c>
      <c r="C26" s="13" t="s">
        <v>1195</v>
      </c>
      <c r="D26" s="9" t="s">
        <v>41</v>
      </c>
      <c r="E26" s="13" t="s">
        <v>1195</v>
      </c>
      <c r="F26" s="9" t="s">
        <v>269</v>
      </c>
      <c r="G26" s="13" t="s">
        <v>1195</v>
      </c>
      <c r="H26" s="7" t="s">
        <v>254</v>
      </c>
      <c r="I26" s="7" t="s">
        <v>1189</v>
      </c>
      <c r="J26" s="9" t="s">
        <v>239</v>
      </c>
      <c r="K26" s="5" t="s">
        <v>1153</v>
      </c>
      <c r="L26" s="9" t="s">
        <v>11</v>
      </c>
      <c r="M26" s="5" t="s">
        <v>1153</v>
      </c>
      <c r="N26" s="9" t="s">
        <v>206</v>
      </c>
      <c r="O26" s="5" t="s">
        <v>1153</v>
      </c>
      <c r="P26" s="9" t="s">
        <v>189</v>
      </c>
      <c r="Q26" s="5" t="s">
        <v>1153</v>
      </c>
      <c r="R26" s="5" t="s">
        <v>172</v>
      </c>
      <c r="S26" s="5" t="s">
        <v>1153</v>
      </c>
      <c r="T26" s="5" t="s">
        <v>155</v>
      </c>
      <c r="U26" s="5" t="s">
        <v>1153</v>
      </c>
      <c r="V26" s="5" t="s">
        <v>138</v>
      </c>
      <c r="W26" s="5" t="s">
        <v>1153</v>
      </c>
      <c r="X26" s="5" t="s">
        <v>121</v>
      </c>
      <c r="Y26" s="5" t="s">
        <v>1153</v>
      </c>
      <c r="Z26" s="7" t="s">
        <v>104</v>
      </c>
      <c r="AA26" s="7" t="s">
        <v>1189</v>
      </c>
      <c r="AB26" s="5" t="s">
        <v>87</v>
      </c>
      <c r="AC26" s="5" t="s">
        <v>1153</v>
      </c>
      <c r="AD26" s="5" t="s">
        <v>70</v>
      </c>
      <c r="AE26" s="5" t="s">
        <v>1153</v>
      </c>
      <c r="AF26" s="5" t="s">
        <v>53</v>
      </c>
      <c r="AG26" s="5" t="s">
        <v>1153</v>
      </c>
      <c r="AH26" s="5" t="s">
        <v>355</v>
      </c>
      <c r="AI26" s="5" t="s">
        <v>1153</v>
      </c>
      <c r="AJ26" s="5" t="s">
        <v>356</v>
      </c>
      <c r="AK26" s="5" t="s">
        <v>1153</v>
      </c>
      <c r="AL26" s="5" t="s">
        <v>357</v>
      </c>
      <c r="AM26" s="5" t="s">
        <v>1153</v>
      </c>
      <c r="AN26" s="5" t="s">
        <v>1063</v>
      </c>
      <c r="AO26" s="5" t="s">
        <v>1153</v>
      </c>
      <c r="AP26" s="5" t="s">
        <v>1064</v>
      </c>
      <c r="AQ26" s="5" t="s">
        <v>1153</v>
      </c>
      <c r="AR26" s="7" t="s">
        <v>1065</v>
      </c>
      <c r="AS26" s="7" t="s">
        <v>1189</v>
      </c>
      <c r="AT26" s="5" t="s">
        <v>1066</v>
      </c>
      <c r="AU26" s="5" t="s">
        <v>1153</v>
      </c>
      <c r="AV26" s="5" t="s">
        <v>1067</v>
      </c>
      <c r="AW26" s="5" t="s">
        <v>1153</v>
      </c>
      <c r="AX26" s="5" t="s">
        <v>1068</v>
      </c>
      <c r="AY26" s="5" t="s">
        <v>1153</v>
      </c>
      <c r="AZ26" s="5" t="s">
        <v>1069</v>
      </c>
      <c r="BA26" s="5" t="s">
        <v>1153</v>
      </c>
      <c r="BB26" s="7" t="s">
        <v>1070</v>
      </c>
      <c r="BC26" s="7" t="s">
        <v>1189</v>
      </c>
      <c r="BD26" s="5" t="s">
        <v>1071</v>
      </c>
      <c r="BE26" s="5" t="s">
        <v>1153</v>
      </c>
      <c r="BF26" s="10" t="s">
        <v>1072</v>
      </c>
      <c r="BG26" s="10" t="s">
        <v>1192</v>
      </c>
      <c r="BH26" s="10" t="s">
        <v>1073</v>
      </c>
      <c r="BI26" s="10" t="s">
        <v>1192</v>
      </c>
      <c r="BJ26" s="10" t="s">
        <v>1074</v>
      </c>
      <c r="BK26" s="10" t="s">
        <v>1192</v>
      </c>
      <c r="BL26" s="10" t="s">
        <v>1074</v>
      </c>
      <c r="BM26" s="10" t="s">
        <v>1192</v>
      </c>
      <c r="BN26" s="10" t="s">
        <v>1075</v>
      </c>
      <c r="BO26" s="10" t="s">
        <v>1192</v>
      </c>
      <c r="BP26" s="10" t="s">
        <v>1076</v>
      </c>
      <c r="BQ26" s="10" t="s">
        <v>1192</v>
      </c>
      <c r="BR26" s="5" t="s">
        <v>1077</v>
      </c>
      <c r="BS26" s="5" t="s">
        <v>1153</v>
      </c>
      <c r="BT26" s="5" t="s">
        <v>1180</v>
      </c>
      <c r="BU26" s="5" t="s">
        <v>1153</v>
      </c>
      <c r="BV26" s="5" t="s">
        <v>1079</v>
      </c>
      <c r="BW26" s="5" t="s">
        <v>1153</v>
      </c>
      <c r="BX26" s="7" t="s">
        <v>1080</v>
      </c>
      <c r="BY26" s="7" t="s">
        <v>1191</v>
      </c>
      <c r="CA26" s="5"/>
    </row>
    <row r="27" spans="1:79" ht="16.8" customHeight="1" x14ac:dyDescent="0.3">
      <c r="A27" t="s">
        <v>1187</v>
      </c>
      <c r="B27" s="9" t="s">
        <v>25</v>
      </c>
      <c r="C27" s="13" t="s">
        <v>1195</v>
      </c>
      <c r="D27" s="9" t="s">
        <v>42</v>
      </c>
      <c r="E27" s="13" t="s">
        <v>1195</v>
      </c>
      <c r="F27" s="9" t="s">
        <v>268</v>
      </c>
      <c r="G27" s="13" t="s">
        <v>1195</v>
      </c>
      <c r="H27" s="7" t="s">
        <v>253</v>
      </c>
      <c r="I27" s="7" t="s">
        <v>1189</v>
      </c>
      <c r="J27" s="9" t="s">
        <v>10</v>
      </c>
      <c r="K27" s="5" t="s">
        <v>1153</v>
      </c>
      <c r="L27" s="9" t="s">
        <v>222</v>
      </c>
      <c r="M27" s="5" t="s">
        <v>1153</v>
      </c>
      <c r="N27" s="9" t="s">
        <v>205</v>
      </c>
      <c r="O27" s="5" t="s">
        <v>1153</v>
      </c>
      <c r="P27" s="9" t="s">
        <v>188</v>
      </c>
      <c r="Q27" s="5" t="s">
        <v>1153</v>
      </c>
      <c r="R27" s="5" t="s">
        <v>171</v>
      </c>
      <c r="S27" s="5" t="s">
        <v>1153</v>
      </c>
      <c r="T27" s="5" t="s">
        <v>154</v>
      </c>
      <c r="U27" s="5" t="s">
        <v>1153</v>
      </c>
      <c r="V27" s="5" t="s">
        <v>137</v>
      </c>
      <c r="W27" s="5" t="s">
        <v>1153</v>
      </c>
      <c r="X27" s="5" t="s">
        <v>120</v>
      </c>
      <c r="Y27" s="5" t="s">
        <v>1153</v>
      </c>
      <c r="Z27" s="7" t="s">
        <v>103</v>
      </c>
      <c r="AA27" s="7" t="s">
        <v>1189</v>
      </c>
      <c r="AB27" s="5" t="s">
        <v>86</v>
      </c>
      <c r="AC27" s="5" t="s">
        <v>1153</v>
      </c>
      <c r="AD27" s="5" t="s">
        <v>69</v>
      </c>
      <c r="AE27" s="5" t="s">
        <v>1153</v>
      </c>
      <c r="AF27" s="5" t="s">
        <v>52</v>
      </c>
      <c r="AG27" s="5" t="s">
        <v>1153</v>
      </c>
      <c r="AH27" s="5" t="s">
        <v>358</v>
      </c>
      <c r="AI27" s="5" t="s">
        <v>1153</v>
      </c>
      <c r="AJ27" s="5" t="s">
        <v>359</v>
      </c>
      <c r="AK27" s="5" t="s">
        <v>1153</v>
      </c>
      <c r="AL27" s="5" t="s">
        <v>360</v>
      </c>
      <c r="AM27" s="5" t="s">
        <v>1153</v>
      </c>
      <c r="AN27" s="5" t="s">
        <v>1081</v>
      </c>
      <c r="AO27" s="5" t="s">
        <v>1153</v>
      </c>
      <c r="AP27" s="5" t="s">
        <v>1082</v>
      </c>
      <c r="AQ27" s="5" t="s">
        <v>1153</v>
      </c>
      <c r="AR27" s="7" t="s">
        <v>1083</v>
      </c>
      <c r="AS27" s="7" t="s">
        <v>1189</v>
      </c>
      <c r="AT27" s="5" t="s">
        <v>1084</v>
      </c>
      <c r="AU27" s="5" t="s">
        <v>1153</v>
      </c>
      <c r="AV27" s="5" t="s">
        <v>1085</v>
      </c>
      <c r="AW27" s="5" t="s">
        <v>1153</v>
      </c>
      <c r="AX27" s="5" t="s">
        <v>1086</v>
      </c>
      <c r="AY27" s="5" t="s">
        <v>1153</v>
      </c>
      <c r="AZ27" s="5" t="s">
        <v>1087</v>
      </c>
      <c r="BA27" s="5" t="s">
        <v>1153</v>
      </c>
      <c r="BB27" s="7" t="s">
        <v>1088</v>
      </c>
      <c r="BC27" s="7" t="s">
        <v>1189</v>
      </c>
      <c r="BD27" s="5" t="s">
        <v>1089</v>
      </c>
      <c r="BE27" s="5" t="s">
        <v>1153</v>
      </c>
      <c r="BF27" s="10" t="s">
        <v>1090</v>
      </c>
      <c r="BG27" s="10" t="s">
        <v>1192</v>
      </c>
      <c r="BH27" s="10" t="s">
        <v>1091</v>
      </c>
      <c r="BI27" s="10" t="s">
        <v>1192</v>
      </c>
      <c r="BJ27" s="10" t="s">
        <v>1092</v>
      </c>
      <c r="BK27" s="10" t="s">
        <v>1192</v>
      </c>
      <c r="BL27" s="10" t="s">
        <v>1092</v>
      </c>
      <c r="BM27" s="10" t="s">
        <v>1192</v>
      </c>
      <c r="BN27" s="10" t="s">
        <v>1093</v>
      </c>
      <c r="BO27" s="10" t="s">
        <v>1192</v>
      </c>
      <c r="BP27" s="10" t="s">
        <v>1094</v>
      </c>
      <c r="BQ27" s="10" t="s">
        <v>1192</v>
      </c>
      <c r="BR27" s="5" t="s">
        <v>1095</v>
      </c>
      <c r="BS27" s="5" t="s">
        <v>1153</v>
      </c>
      <c r="BT27" s="5" t="s">
        <v>1181</v>
      </c>
      <c r="BU27" s="5" t="s">
        <v>1153</v>
      </c>
      <c r="BV27" s="5" t="s">
        <v>1097</v>
      </c>
      <c r="BW27" s="5" t="s">
        <v>1153</v>
      </c>
      <c r="BX27" s="7" t="s">
        <v>1098</v>
      </c>
      <c r="BY27" s="7" t="s">
        <v>1191</v>
      </c>
      <c r="CA27" s="5"/>
    </row>
    <row r="28" spans="1:79" ht="16.8" customHeight="1" x14ac:dyDescent="0.3">
      <c r="A28" t="s">
        <v>1187</v>
      </c>
      <c r="B28" s="9" t="s">
        <v>24</v>
      </c>
      <c r="C28" s="13" t="s">
        <v>1195</v>
      </c>
      <c r="D28" s="9" t="s">
        <v>43</v>
      </c>
      <c r="E28" s="13" t="s">
        <v>1195</v>
      </c>
      <c r="F28" s="9" t="s">
        <v>45</v>
      </c>
      <c r="G28" s="13" t="s">
        <v>1195</v>
      </c>
      <c r="H28" s="7" t="s">
        <v>9</v>
      </c>
      <c r="I28" s="7" t="s">
        <v>1189</v>
      </c>
      <c r="J28" s="9" t="s">
        <v>238</v>
      </c>
      <c r="K28" s="5" t="s">
        <v>1153</v>
      </c>
      <c r="L28" s="9" t="s">
        <v>221</v>
      </c>
      <c r="M28" s="5" t="s">
        <v>1153</v>
      </c>
      <c r="N28" s="9" t="s">
        <v>204</v>
      </c>
      <c r="O28" s="5" t="s">
        <v>1153</v>
      </c>
      <c r="P28" s="9" t="s">
        <v>187</v>
      </c>
      <c r="Q28" s="5" t="s">
        <v>1153</v>
      </c>
      <c r="R28" s="5" t="s">
        <v>170</v>
      </c>
      <c r="S28" s="5" t="s">
        <v>1153</v>
      </c>
      <c r="T28" s="5" t="s">
        <v>153</v>
      </c>
      <c r="U28" s="5" t="s">
        <v>1153</v>
      </c>
      <c r="V28" s="5" t="s">
        <v>136</v>
      </c>
      <c r="W28" s="5" t="s">
        <v>1153</v>
      </c>
      <c r="X28" s="5" t="s">
        <v>119</v>
      </c>
      <c r="Y28" s="5" t="s">
        <v>1153</v>
      </c>
      <c r="Z28" s="7" t="s">
        <v>102</v>
      </c>
      <c r="AA28" s="7" t="s">
        <v>1189</v>
      </c>
      <c r="AB28" s="5" t="s">
        <v>85</v>
      </c>
      <c r="AC28" s="5" t="s">
        <v>1153</v>
      </c>
      <c r="AD28" s="5" t="s">
        <v>68</v>
      </c>
      <c r="AE28" s="5" t="s">
        <v>1153</v>
      </c>
      <c r="AF28" s="5" t="s">
        <v>51</v>
      </c>
      <c r="AG28" s="5" t="s">
        <v>1153</v>
      </c>
      <c r="AH28" s="5" t="s">
        <v>361</v>
      </c>
      <c r="AI28" s="5" t="s">
        <v>1153</v>
      </c>
      <c r="AJ28" s="5" t="s">
        <v>362</v>
      </c>
      <c r="AK28" s="5" t="s">
        <v>1153</v>
      </c>
      <c r="AL28" s="5" t="s">
        <v>363</v>
      </c>
      <c r="AM28" s="5" t="s">
        <v>1153</v>
      </c>
      <c r="AN28" s="5" t="s">
        <v>1099</v>
      </c>
      <c r="AO28" s="5" t="s">
        <v>1153</v>
      </c>
      <c r="AP28" s="5" t="s">
        <v>1100</v>
      </c>
      <c r="AQ28" s="5" t="s">
        <v>1153</v>
      </c>
      <c r="AR28" s="7" t="s">
        <v>1101</v>
      </c>
      <c r="AS28" s="7" t="s">
        <v>1189</v>
      </c>
      <c r="AT28" s="5" t="s">
        <v>1102</v>
      </c>
      <c r="AU28" s="5" t="s">
        <v>1153</v>
      </c>
      <c r="AV28" s="5" t="s">
        <v>1103</v>
      </c>
      <c r="AW28" s="5" t="s">
        <v>1153</v>
      </c>
      <c r="AX28" s="5" t="s">
        <v>1104</v>
      </c>
      <c r="AY28" s="5" t="s">
        <v>1153</v>
      </c>
      <c r="AZ28" s="5" t="s">
        <v>1105</v>
      </c>
      <c r="BA28" s="5" t="s">
        <v>1153</v>
      </c>
      <c r="BB28" s="7" t="s">
        <v>1106</v>
      </c>
      <c r="BC28" s="7" t="s">
        <v>1189</v>
      </c>
      <c r="BD28" s="5" t="s">
        <v>1107</v>
      </c>
      <c r="BE28" s="5" t="s">
        <v>1153</v>
      </c>
      <c r="BF28" s="5" t="s">
        <v>1108</v>
      </c>
      <c r="BG28" s="5" t="s">
        <v>1153</v>
      </c>
      <c r="BH28" s="5" t="s">
        <v>1109</v>
      </c>
      <c r="BI28" s="5" t="s">
        <v>1153</v>
      </c>
      <c r="BJ28" s="5" t="s">
        <v>1110</v>
      </c>
      <c r="BK28" s="5" t="s">
        <v>1153</v>
      </c>
      <c r="BL28" s="5" t="s">
        <v>1110</v>
      </c>
      <c r="BM28" s="5" t="s">
        <v>1153</v>
      </c>
      <c r="BN28" s="5" t="s">
        <v>1111</v>
      </c>
      <c r="BO28" s="5" t="s">
        <v>1153</v>
      </c>
      <c r="BP28" s="5" t="s">
        <v>1112</v>
      </c>
      <c r="BQ28" s="5" t="s">
        <v>1153</v>
      </c>
      <c r="BR28" s="5" t="s">
        <v>1113</v>
      </c>
      <c r="BS28" s="5" t="s">
        <v>1153</v>
      </c>
      <c r="BT28" s="5" t="s">
        <v>1182</v>
      </c>
      <c r="BU28" s="5" t="s">
        <v>1153</v>
      </c>
      <c r="BV28" s="5" t="s">
        <v>1115</v>
      </c>
      <c r="BW28" s="5" t="s">
        <v>1153</v>
      </c>
      <c r="BX28" s="7" t="s">
        <v>1116</v>
      </c>
      <c r="BY28" s="7" t="s">
        <v>1191</v>
      </c>
      <c r="CA28" s="5"/>
    </row>
    <row r="29" spans="1:79" ht="16.8" customHeight="1" x14ac:dyDescent="0.3">
      <c r="A29" t="s">
        <v>1187</v>
      </c>
      <c r="B29" s="9" t="s">
        <v>23</v>
      </c>
      <c r="C29" s="13" t="s">
        <v>1195</v>
      </c>
      <c r="D29" s="9" t="s">
        <v>44</v>
      </c>
      <c r="E29" s="13" t="s">
        <v>1195</v>
      </c>
      <c r="F29" s="9" t="s">
        <v>8</v>
      </c>
      <c r="G29" s="13" t="s">
        <v>1195</v>
      </c>
      <c r="H29" s="7" t="s">
        <v>46</v>
      </c>
      <c r="I29" s="7" t="s">
        <v>1189</v>
      </c>
      <c r="J29" s="9" t="s">
        <v>237</v>
      </c>
      <c r="K29" s="5" t="s">
        <v>1153</v>
      </c>
      <c r="L29" s="9" t="s">
        <v>220</v>
      </c>
      <c r="M29" s="5" t="s">
        <v>1153</v>
      </c>
      <c r="N29" s="9" t="s">
        <v>203</v>
      </c>
      <c r="O29" s="5" t="s">
        <v>1153</v>
      </c>
      <c r="P29" s="9" t="s">
        <v>186</v>
      </c>
      <c r="Q29" s="5" t="s">
        <v>1153</v>
      </c>
      <c r="R29" s="5" t="s">
        <v>169</v>
      </c>
      <c r="S29" s="5" t="s">
        <v>1153</v>
      </c>
      <c r="T29" s="5" t="s">
        <v>152</v>
      </c>
      <c r="U29" s="5" t="s">
        <v>1153</v>
      </c>
      <c r="V29" s="5" t="s">
        <v>135</v>
      </c>
      <c r="W29" s="5" t="s">
        <v>1153</v>
      </c>
      <c r="X29" s="5" t="s">
        <v>118</v>
      </c>
      <c r="Y29" s="5" t="s">
        <v>1153</v>
      </c>
      <c r="Z29" s="7" t="s">
        <v>101</v>
      </c>
      <c r="AA29" s="7" t="s">
        <v>1189</v>
      </c>
      <c r="AB29" s="5" t="s">
        <v>84</v>
      </c>
      <c r="AC29" s="5" t="s">
        <v>1153</v>
      </c>
      <c r="AD29" s="5" t="s">
        <v>67</v>
      </c>
      <c r="AE29" s="5" t="s">
        <v>1153</v>
      </c>
      <c r="AF29" s="5" t="s">
        <v>50</v>
      </c>
      <c r="AG29" s="5" t="s">
        <v>1153</v>
      </c>
      <c r="AH29" s="5" t="s">
        <v>364</v>
      </c>
      <c r="AI29" s="5" t="s">
        <v>1153</v>
      </c>
      <c r="AJ29" s="5" t="s">
        <v>365</v>
      </c>
      <c r="AK29" s="5" t="s">
        <v>1153</v>
      </c>
      <c r="AL29" s="5" t="s">
        <v>366</v>
      </c>
      <c r="AM29" s="5" t="s">
        <v>1153</v>
      </c>
      <c r="AN29" s="5" t="s">
        <v>1117</v>
      </c>
      <c r="AO29" s="5" t="s">
        <v>1153</v>
      </c>
      <c r="AP29" s="5" t="s">
        <v>1118</v>
      </c>
      <c r="AQ29" s="5" t="s">
        <v>1153</v>
      </c>
      <c r="AR29" s="7" t="s">
        <v>1119</v>
      </c>
      <c r="AS29" s="7" t="s">
        <v>1189</v>
      </c>
      <c r="AT29" s="5" t="s">
        <v>1120</v>
      </c>
      <c r="AU29" s="5" t="s">
        <v>1153</v>
      </c>
      <c r="AV29" s="5" t="s">
        <v>1121</v>
      </c>
      <c r="AW29" s="5" t="s">
        <v>1153</v>
      </c>
      <c r="AX29" s="5" t="s">
        <v>1122</v>
      </c>
      <c r="AY29" s="5" t="s">
        <v>1153</v>
      </c>
      <c r="AZ29" s="5" t="s">
        <v>1123</v>
      </c>
      <c r="BA29" s="5" t="s">
        <v>1153</v>
      </c>
      <c r="BB29" s="7" t="s">
        <v>1124</v>
      </c>
      <c r="BC29" s="7" t="s">
        <v>1189</v>
      </c>
      <c r="BD29" s="5" t="s">
        <v>1125</v>
      </c>
      <c r="BE29" s="5" t="s">
        <v>1153</v>
      </c>
      <c r="BF29" s="5" t="s">
        <v>1126</v>
      </c>
      <c r="BG29" s="5" t="s">
        <v>1153</v>
      </c>
      <c r="BH29" s="5" t="s">
        <v>1127</v>
      </c>
      <c r="BI29" s="5" t="s">
        <v>1153</v>
      </c>
      <c r="BJ29" s="5" t="s">
        <v>1128</v>
      </c>
      <c r="BK29" s="5" t="s">
        <v>1153</v>
      </c>
      <c r="BL29" s="5" t="s">
        <v>1128</v>
      </c>
      <c r="BM29" s="5" t="s">
        <v>1153</v>
      </c>
      <c r="BN29" s="5" t="s">
        <v>1129</v>
      </c>
      <c r="BO29" s="5" t="s">
        <v>1153</v>
      </c>
      <c r="BP29" s="5" t="s">
        <v>1130</v>
      </c>
      <c r="BQ29" s="5" t="s">
        <v>1153</v>
      </c>
      <c r="BR29" s="5" t="s">
        <v>1131</v>
      </c>
      <c r="BS29" s="5" t="s">
        <v>1153</v>
      </c>
      <c r="BT29" s="5" t="s">
        <v>1183</v>
      </c>
      <c r="BU29" s="5" t="s">
        <v>1153</v>
      </c>
      <c r="BV29" s="5" t="s">
        <v>1133</v>
      </c>
      <c r="BW29" s="5" t="s">
        <v>1153</v>
      </c>
      <c r="BX29" s="7" t="s">
        <v>1134</v>
      </c>
      <c r="BY29" s="7" t="s">
        <v>1191</v>
      </c>
      <c r="CA29" s="5"/>
    </row>
    <row r="30" spans="1:79" ht="16.8" customHeight="1" x14ac:dyDescent="0.3">
      <c r="A30" t="s">
        <v>1187</v>
      </c>
      <c r="B30" s="9" t="s">
        <v>22</v>
      </c>
      <c r="C30" s="13" t="s">
        <v>1195</v>
      </c>
      <c r="D30" s="9" t="s">
        <v>7</v>
      </c>
      <c r="E30" s="13" t="s">
        <v>1195</v>
      </c>
      <c r="F30" s="9" t="s">
        <v>48</v>
      </c>
      <c r="G30" s="13" t="s">
        <v>1195</v>
      </c>
      <c r="H30" s="7" t="s">
        <v>47</v>
      </c>
      <c r="I30" s="7" t="s">
        <v>1189</v>
      </c>
      <c r="J30" s="7" t="s">
        <v>236</v>
      </c>
      <c r="K30" s="7" t="s">
        <v>1189</v>
      </c>
      <c r="L30" s="7" t="s">
        <v>219</v>
      </c>
      <c r="M30" s="7" t="s">
        <v>1189</v>
      </c>
      <c r="N30" s="9" t="s">
        <v>202</v>
      </c>
      <c r="O30" s="5" t="s">
        <v>1153</v>
      </c>
      <c r="P30" s="9" t="s">
        <v>185</v>
      </c>
      <c r="Q30" s="5" t="s">
        <v>1153</v>
      </c>
      <c r="R30" s="5" t="s">
        <v>168</v>
      </c>
      <c r="S30" s="5" t="s">
        <v>1153</v>
      </c>
      <c r="T30" s="5" t="s">
        <v>151</v>
      </c>
      <c r="U30" s="5" t="s">
        <v>1153</v>
      </c>
      <c r="V30" s="5" t="s">
        <v>134</v>
      </c>
      <c r="W30" s="5" t="s">
        <v>1153</v>
      </c>
      <c r="X30" s="5" t="s">
        <v>117</v>
      </c>
      <c r="Y30" s="5" t="s">
        <v>1153</v>
      </c>
      <c r="Z30" s="7" t="s">
        <v>100</v>
      </c>
      <c r="AA30" s="7" t="s">
        <v>1189</v>
      </c>
      <c r="AB30" s="5" t="s">
        <v>83</v>
      </c>
      <c r="AC30" s="5" t="s">
        <v>1153</v>
      </c>
      <c r="AD30" s="5" t="s">
        <v>66</v>
      </c>
      <c r="AE30" s="5" t="s">
        <v>1153</v>
      </c>
      <c r="AF30" s="5" t="s">
        <v>49</v>
      </c>
      <c r="AG30" s="5" t="s">
        <v>1153</v>
      </c>
      <c r="AH30" s="5" t="s">
        <v>367</v>
      </c>
      <c r="AI30" s="5" t="s">
        <v>1153</v>
      </c>
      <c r="AJ30" s="5" t="s">
        <v>368</v>
      </c>
      <c r="AK30" s="5" t="s">
        <v>1153</v>
      </c>
      <c r="AL30" s="5" t="s">
        <v>369</v>
      </c>
      <c r="AM30" s="5" t="s">
        <v>1153</v>
      </c>
      <c r="AN30" s="5" t="s">
        <v>1135</v>
      </c>
      <c r="AO30" s="5" t="s">
        <v>1153</v>
      </c>
      <c r="AP30" s="5" t="s">
        <v>1136</v>
      </c>
      <c r="AQ30" s="5" t="s">
        <v>1153</v>
      </c>
      <c r="AR30" s="7" t="s">
        <v>1137</v>
      </c>
      <c r="AS30" s="7" t="s">
        <v>1189</v>
      </c>
      <c r="AT30" s="5" t="s">
        <v>1138</v>
      </c>
      <c r="AU30" s="5" t="s">
        <v>1153</v>
      </c>
      <c r="AV30" s="5" t="s">
        <v>1139</v>
      </c>
      <c r="AW30" s="5" t="s">
        <v>1153</v>
      </c>
      <c r="AX30" s="5" t="s">
        <v>1140</v>
      </c>
      <c r="AY30" s="5" t="s">
        <v>1153</v>
      </c>
      <c r="AZ30" s="5" t="s">
        <v>1141</v>
      </c>
      <c r="BA30" s="5" t="s">
        <v>1153</v>
      </c>
      <c r="BB30" s="7" t="s">
        <v>1142</v>
      </c>
      <c r="BC30" s="7" t="s">
        <v>1189</v>
      </c>
      <c r="BD30" s="5" t="s">
        <v>1143</v>
      </c>
      <c r="BE30" s="5" t="s">
        <v>1153</v>
      </c>
      <c r="BF30" s="5" t="s">
        <v>1144</v>
      </c>
      <c r="BG30" s="5" t="s">
        <v>1153</v>
      </c>
      <c r="BH30" s="5" t="s">
        <v>1145</v>
      </c>
      <c r="BI30" s="5" t="s">
        <v>1153</v>
      </c>
      <c r="BJ30" s="5" t="s">
        <v>1146</v>
      </c>
      <c r="BK30" s="5" t="s">
        <v>1153</v>
      </c>
      <c r="BL30" s="5" t="s">
        <v>1146</v>
      </c>
      <c r="BM30" s="5" t="s">
        <v>1153</v>
      </c>
      <c r="BN30" s="5" t="s">
        <v>1147</v>
      </c>
      <c r="BO30" s="5" t="s">
        <v>1153</v>
      </c>
      <c r="BP30" s="5" t="s">
        <v>1148</v>
      </c>
      <c r="BQ30" s="5" t="s">
        <v>1153</v>
      </c>
      <c r="BR30" s="5" t="s">
        <v>1149</v>
      </c>
      <c r="BS30" s="5" t="s">
        <v>1153</v>
      </c>
      <c r="BT30" s="5" t="s">
        <v>1184</v>
      </c>
      <c r="BU30" s="5" t="s">
        <v>1153</v>
      </c>
      <c r="BV30" s="5" t="s">
        <v>1151</v>
      </c>
      <c r="BW30" s="5" t="s">
        <v>1153</v>
      </c>
      <c r="BX30" s="7" t="s">
        <v>1152</v>
      </c>
      <c r="BY30" s="7" t="s">
        <v>1191</v>
      </c>
      <c r="CA30" s="5"/>
    </row>
    <row r="31" spans="1:79" ht="16.8" customHeight="1" x14ac:dyDescent="0.3">
      <c r="A31" t="s">
        <v>1187</v>
      </c>
      <c r="B31" s="9" t="s">
        <v>6</v>
      </c>
      <c r="C31" s="13" t="s">
        <v>1195</v>
      </c>
      <c r="D31" s="9" t="s">
        <v>38</v>
      </c>
      <c r="E31" s="13" t="s">
        <v>1195</v>
      </c>
      <c r="F31" s="9" t="s">
        <v>308</v>
      </c>
      <c r="G31" s="13" t="s">
        <v>1195</v>
      </c>
      <c r="H31" s="9" t="s">
        <v>309</v>
      </c>
      <c r="I31" s="13" t="s">
        <v>1195</v>
      </c>
      <c r="J31" s="9" t="s">
        <v>310</v>
      </c>
      <c r="K31" s="13" t="s">
        <v>1195</v>
      </c>
      <c r="L31" s="7" t="s">
        <v>311</v>
      </c>
      <c r="M31" s="7" t="s">
        <v>1189</v>
      </c>
      <c r="N31" s="7" t="s">
        <v>312</v>
      </c>
      <c r="O31" s="7" t="s">
        <v>1189</v>
      </c>
      <c r="P31" s="7" t="s">
        <v>313</v>
      </c>
      <c r="Q31" s="7" t="s">
        <v>1189</v>
      </c>
      <c r="R31" s="7" t="s">
        <v>314</v>
      </c>
      <c r="S31" s="7" t="s">
        <v>1189</v>
      </c>
      <c r="T31" s="7" t="s">
        <v>315</v>
      </c>
      <c r="U31" s="7" t="s">
        <v>1189</v>
      </c>
      <c r="V31" s="7" t="s">
        <v>316</v>
      </c>
      <c r="W31" s="7" t="s">
        <v>1189</v>
      </c>
      <c r="X31" s="7" t="s">
        <v>317</v>
      </c>
      <c r="Y31" s="7" t="s">
        <v>1189</v>
      </c>
      <c r="Z31" s="7" t="s">
        <v>318</v>
      </c>
      <c r="AA31" s="7" t="s">
        <v>1189</v>
      </c>
      <c r="AB31" s="7" t="s">
        <v>319</v>
      </c>
      <c r="AC31" s="7" t="s">
        <v>1189</v>
      </c>
      <c r="AD31" s="7" t="s">
        <v>320</v>
      </c>
      <c r="AE31" s="7" t="s">
        <v>1189</v>
      </c>
      <c r="AF31" s="7" t="s">
        <v>321</v>
      </c>
      <c r="AG31" s="7" t="s">
        <v>1189</v>
      </c>
      <c r="AH31" s="7" t="s">
        <v>322</v>
      </c>
      <c r="AI31" s="7" t="s">
        <v>1189</v>
      </c>
      <c r="AJ31" s="7" t="s">
        <v>323</v>
      </c>
      <c r="AK31" s="7" t="s">
        <v>1189</v>
      </c>
      <c r="AL31" s="7" t="s">
        <v>324</v>
      </c>
      <c r="AM31" s="7" t="s">
        <v>1189</v>
      </c>
      <c r="AN31" s="7" t="s">
        <v>595</v>
      </c>
      <c r="AO31" s="7" t="s">
        <v>1189</v>
      </c>
      <c r="AP31" s="7" t="s">
        <v>596</v>
      </c>
      <c r="AQ31" s="7" t="s">
        <v>1189</v>
      </c>
      <c r="AR31" s="7" t="s">
        <v>597</v>
      </c>
      <c r="AS31" s="7" t="s">
        <v>1189</v>
      </c>
      <c r="AT31" s="7" t="s">
        <v>598</v>
      </c>
      <c r="AU31" s="7" t="s">
        <v>1189</v>
      </c>
      <c r="AV31" s="7" t="s">
        <v>599</v>
      </c>
      <c r="AW31" s="7" t="s">
        <v>1189</v>
      </c>
      <c r="AX31" s="7" t="s">
        <v>600</v>
      </c>
      <c r="AY31" s="7" t="s">
        <v>1189</v>
      </c>
      <c r="AZ31" s="7" t="s">
        <v>601</v>
      </c>
      <c r="BA31" s="7" t="s">
        <v>1189</v>
      </c>
      <c r="BB31" s="7" t="s">
        <v>602</v>
      </c>
      <c r="BC31" s="7" t="s">
        <v>1189</v>
      </c>
      <c r="BD31" s="7" t="s">
        <v>603</v>
      </c>
      <c r="BE31" s="7" t="s">
        <v>1189</v>
      </c>
      <c r="BF31" s="7" t="s">
        <v>604</v>
      </c>
      <c r="BG31" s="7" t="s">
        <v>1189</v>
      </c>
      <c r="BH31" s="7" t="s">
        <v>605</v>
      </c>
      <c r="BI31" s="7" t="s">
        <v>1189</v>
      </c>
      <c r="BJ31" s="7" t="s">
        <v>606</v>
      </c>
      <c r="BK31" s="7" t="s">
        <v>1189</v>
      </c>
      <c r="BL31" s="7" t="s">
        <v>606</v>
      </c>
      <c r="BM31" s="7" t="s">
        <v>1189</v>
      </c>
      <c r="BN31" s="7" t="s">
        <v>607</v>
      </c>
      <c r="BO31" s="7" t="s">
        <v>1189</v>
      </c>
      <c r="BP31" s="7" t="s">
        <v>608</v>
      </c>
      <c r="BQ31" s="7" t="s">
        <v>1189</v>
      </c>
      <c r="BR31" s="7" t="s">
        <v>609</v>
      </c>
      <c r="BS31" s="7" t="s">
        <v>1189</v>
      </c>
      <c r="BT31" s="7" t="s">
        <v>610</v>
      </c>
      <c r="BU31" s="7" t="s">
        <v>1189</v>
      </c>
      <c r="BV31" s="7" t="s">
        <v>611</v>
      </c>
      <c r="BW31" s="7" t="s">
        <v>1189</v>
      </c>
      <c r="BX31" s="7" t="s">
        <v>612</v>
      </c>
      <c r="BY31" s="7" t="s">
        <v>1191</v>
      </c>
      <c r="BZ31" s="5"/>
      <c r="CA31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暴力破解</vt:lpstr>
      <vt:lpstr>0空地1牆壁2毛毯3灰塵4毛髮</vt:lpstr>
      <vt:lpstr>0空地1牆壁2毛毯3灰塵4毛髮5不能走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2018-12-27T12:08:20Z</dcterms:modified>
</cp:coreProperties>
</file>