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cribbins/Desktop/Nareit/"/>
    </mc:Choice>
  </mc:AlternateContent>
  <xr:revisionPtr revIDLastSave="0" documentId="13_ncr:1_{09F76369-6D51-6645-8F5E-288F8314C952}" xr6:coauthVersionLast="47" xr6:coauthVersionMax="47" xr10:uidLastSave="{00000000-0000-0000-0000-000000000000}"/>
  <bookViews>
    <workbookView xWindow="26100" yWindow="660" windowWidth="42540" windowHeight="28000" xr2:uid="{3BEAF562-F1C1-EE4B-B3DB-F9A76D51AA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28" i="1" l="1"/>
  <c r="E6128" i="1"/>
  <c r="H5827" i="1"/>
  <c r="E5827" i="1"/>
  <c r="H5526" i="1"/>
  <c r="E5526" i="1"/>
  <c r="H5416" i="1"/>
  <c r="E5416" i="1"/>
  <c r="H5396" i="1"/>
  <c r="E5396" i="1"/>
  <c r="H5286" i="1"/>
  <c r="E5286" i="1"/>
  <c r="H5129" i="1"/>
  <c r="E5129" i="1"/>
  <c r="H4960" i="1"/>
  <c r="E4960" i="1"/>
  <c r="H4587" i="1"/>
  <c r="E4587" i="1"/>
  <c r="H4214" i="1"/>
  <c r="E4214" i="1"/>
  <c r="H3841" i="1"/>
  <c r="E3841" i="1"/>
  <c r="H3468" i="1"/>
  <c r="E3468" i="1"/>
  <c r="H3358" i="1"/>
  <c r="E3358" i="1"/>
  <c r="H2985" i="1"/>
  <c r="E2985" i="1"/>
  <c r="H2612" i="1"/>
  <c r="E2612" i="1"/>
  <c r="H2239" i="1"/>
  <c r="E2239" i="1"/>
  <c r="H1866" i="1"/>
  <c r="E1866" i="1"/>
  <c r="H1493" i="1"/>
  <c r="E1493" i="1"/>
  <c r="H1120" i="1"/>
  <c r="E1120" i="1"/>
  <c r="H747" i="1"/>
  <c r="E747" i="1"/>
  <c r="E374" i="1"/>
  <c r="H374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H5527" i="1"/>
  <c r="E5527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418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399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39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H5288" i="1"/>
  <c r="E5288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130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4962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3469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4962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3469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36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2" i="1"/>
</calcChain>
</file>

<file path=xl/sharedStrings.xml><?xml version="1.0" encoding="utf-8"?>
<sst xmlns="http://schemas.openxmlformats.org/spreadsheetml/2006/main" count="6137" uniqueCount="31">
  <si>
    <t>Date</t>
  </si>
  <si>
    <t>Sector</t>
  </si>
  <si>
    <t>Total Index</t>
  </si>
  <si>
    <t>Price Index</t>
  </si>
  <si>
    <t>Office</t>
  </si>
  <si>
    <t>Industrial</t>
  </si>
  <si>
    <t>Retail</t>
  </si>
  <si>
    <t>Shopping Centers</t>
  </si>
  <si>
    <t>Regional Malls</t>
  </si>
  <si>
    <t>Free Standing</t>
  </si>
  <si>
    <t>Residential</t>
  </si>
  <si>
    <t>Apartments</t>
  </si>
  <si>
    <t>Manufactured Homes</t>
  </si>
  <si>
    <t>Single Family Homes</t>
  </si>
  <si>
    <t>Diversified</t>
  </si>
  <si>
    <t>Health Care</t>
  </si>
  <si>
    <t>Lodging/Resorts</t>
  </si>
  <si>
    <t>Self Storage</t>
  </si>
  <si>
    <t>Timberland</t>
  </si>
  <si>
    <t>Telecommunications</t>
  </si>
  <si>
    <t>Data Centers</t>
  </si>
  <si>
    <t>Gaming</t>
  </si>
  <si>
    <t>Specialty</t>
  </si>
  <si>
    <t>Commercial Financing</t>
  </si>
  <si>
    <t>Home Financing</t>
  </si>
  <si>
    <t>Total Return (%)</t>
  </si>
  <si>
    <t>Price Return (%)</t>
  </si>
  <si>
    <t>Income Return (%)</t>
  </si>
  <si>
    <t>Dividend Yield (%)</t>
  </si>
  <si>
    <t>Normalized Total Index</t>
  </si>
  <si>
    <t>Normalized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</si>
</sst>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A783-A637-7545-B283-089627DDAA8B}">
  <dimension ref="A1:K6128"/>
  <sheetViews>
    <sheetView tabSelected="1" zoomScale="110" zoomScaleNormal="110" workbookViewId="0">
      <pane ySplit="1" topLeftCell="A5502" activePane="bottomLeft" state="frozen"/>
      <selection pane="bottomLeft" activeCell="B6128" sqref="B6128"/>
    </sheetView>
  </sheetViews>
  <sheetFormatPr baseColWidth="10" defaultRowHeight="16" x14ac:dyDescent="0.2"/>
  <cols>
    <col min="1" max="1" width="19.5" bestFit="1" customWidth="1"/>
    <col min="2" max="2" width="10.5" bestFit="1" customWidth="1"/>
    <col min="3" max="3" width="14.1640625" bestFit="1" customWidth="1"/>
    <col min="4" max="4" width="9.83203125" bestFit="1" customWidth="1"/>
    <col min="5" max="5" width="19.83203125" bestFit="1" customWidth="1"/>
    <col min="6" max="6" width="14.5" bestFit="1" customWidth="1"/>
    <col min="7" max="7" width="10.1640625" bestFit="1" customWidth="1"/>
    <col min="8" max="8" width="20.1640625" bestFit="1" customWidth="1"/>
    <col min="9" max="9" width="16.5" bestFit="1" customWidth="1"/>
    <col min="10" max="10" width="15.83203125" bestFit="1" customWidth="1"/>
  </cols>
  <sheetData>
    <row r="1" spans="1:11" x14ac:dyDescent="0.2">
      <c r="A1" s="3" t="s">
        <v>1</v>
      </c>
      <c r="B1" s="3" t="s">
        <v>0</v>
      </c>
      <c r="C1" s="3" t="s">
        <v>25</v>
      </c>
      <c r="D1" s="3" t="s">
        <v>2</v>
      </c>
      <c r="E1" s="3" t="s">
        <v>29</v>
      </c>
      <c r="F1" s="3" t="s">
        <v>26</v>
      </c>
      <c r="G1" s="3" t="s">
        <v>3</v>
      </c>
      <c r="H1" s="3" t="s">
        <v>30</v>
      </c>
      <c r="I1" s="3" t="s">
        <v>27</v>
      </c>
      <c r="J1" s="3" t="s">
        <v>28</v>
      </c>
    </row>
    <row r="2" spans="1:11" x14ac:dyDescent="0.2">
      <c r="A2" s="2" t="s">
        <v>4</v>
      </c>
      <c r="B2" s="4">
        <v>34334</v>
      </c>
      <c r="C2" s="1"/>
      <c r="D2" s="1">
        <v>100</v>
      </c>
      <c r="E2" s="1">
        <f>D2</f>
        <v>100</v>
      </c>
      <c r="F2" s="1"/>
      <c r="G2" s="1">
        <v>100</v>
      </c>
      <c r="H2" s="1">
        <f>G2</f>
        <v>100</v>
      </c>
      <c r="I2" s="1"/>
      <c r="J2" s="1"/>
    </row>
    <row r="3" spans="1:11" x14ac:dyDescent="0.2">
      <c r="A3" s="2" t="s">
        <v>4</v>
      </c>
      <c r="B3" s="4">
        <v>34365</v>
      </c>
      <c r="C3" s="1">
        <v>1.39</v>
      </c>
      <c r="D3" s="1">
        <v>101.39</v>
      </c>
      <c r="E3" s="1">
        <f t="shared" ref="E3:E66" si="0">D3</f>
        <v>101.39</v>
      </c>
      <c r="F3" s="1">
        <v>1.2</v>
      </c>
      <c r="G3" s="1">
        <v>101.2</v>
      </c>
      <c r="H3" s="1">
        <f t="shared" ref="H3:H66" si="1">G3</f>
        <v>101.2</v>
      </c>
      <c r="I3" s="1">
        <v>0.19</v>
      </c>
      <c r="J3" s="1">
        <v>5.59</v>
      </c>
    </row>
    <row r="4" spans="1:11" x14ac:dyDescent="0.2">
      <c r="A4" s="2" t="s">
        <v>4</v>
      </c>
      <c r="B4" s="4">
        <v>34393</v>
      </c>
      <c r="C4" s="1">
        <v>1.055331</v>
      </c>
      <c r="D4" s="1">
        <v>102.46</v>
      </c>
      <c r="E4" s="1">
        <f t="shared" si="0"/>
        <v>102.46</v>
      </c>
      <c r="F4" s="1">
        <v>0.187747</v>
      </c>
      <c r="G4" s="1">
        <v>101.39</v>
      </c>
      <c r="H4" s="1">
        <f t="shared" si="1"/>
        <v>101.39</v>
      </c>
      <c r="I4" s="1">
        <v>0.86758389999999996</v>
      </c>
      <c r="J4" s="1">
        <v>5.67</v>
      </c>
    </row>
    <row r="5" spans="1:11" x14ac:dyDescent="0.2">
      <c r="A5" s="2" t="s">
        <v>4</v>
      </c>
      <c r="B5" s="4">
        <v>34424</v>
      </c>
      <c r="C5" s="1">
        <v>-2.918212</v>
      </c>
      <c r="D5" s="1">
        <v>99.47</v>
      </c>
      <c r="E5" s="1">
        <f t="shared" si="0"/>
        <v>99.47</v>
      </c>
      <c r="F5" s="1">
        <v>-3.018049</v>
      </c>
      <c r="G5" s="1">
        <v>98.33</v>
      </c>
      <c r="H5" s="1">
        <f t="shared" si="1"/>
        <v>98.33</v>
      </c>
      <c r="I5" s="1">
        <v>9.9837060000000005E-2</v>
      </c>
      <c r="J5" s="1">
        <v>5.89</v>
      </c>
    </row>
    <row r="6" spans="1:11" x14ac:dyDescent="0.2">
      <c r="A6" s="2" t="s">
        <v>4</v>
      </c>
      <c r="B6" s="4">
        <v>34453</v>
      </c>
      <c r="C6" s="1">
        <v>1.1259680000000001</v>
      </c>
      <c r="D6" s="1">
        <v>100.59</v>
      </c>
      <c r="E6" s="1">
        <f t="shared" si="0"/>
        <v>100.59</v>
      </c>
      <c r="F6" s="1">
        <v>0.66103939999999994</v>
      </c>
      <c r="G6" s="1">
        <v>98.98</v>
      </c>
      <c r="H6" s="1">
        <f t="shared" si="1"/>
        <v>98.98</v>
      </c>
      <c r="I6" s="1">
        <v>0.46492830000000002</v>
      </c>
      <c r="J6" s="1">
        <v>5.52</v>
      </c>
    </row>
    <row r="7" spans="1:11" x14ac:dyDescent="0.2">
      <c r="A7" s="2" t="s">
        <v>4</v>
      </c>
      <c r="B7" s="4">
        <v>34485</v>
      </c>
      <c r="C7" s="1">
        <v>8.0027840000000001</v>
      </c>
      <c r="D7" s="1">
        <v>108.64</v>
      </c>
      <c r="E7" s="1">
        <f t="shared" si="0"/>
        <v>108.64</v>
      </c>
      <c r="F7" s="1">
        <v>7.1529600000000002</v>
      </c>
      <c r="G7" s="1">
        <v>106.06</v>
      </c>
      <c r="H7" s="1">
        <f t="shared" si="1"/>
        <v>106.06</v>
      </c>
      <c r="I7" s="1">
        <v>0.84982349999999995</v>
      </c>
      <c r="J7" s="1">
        <v>6.13</v>
      </c>
    </row>
    <row r="8" spans="1:11" x14ac:dyDescent="0.2">
      <c r="A8" s="2" t="s">
        <v>4</v>
      </c>
      <c r="B8" s="4">
        <v>34515</v>
      </c>
      <c r="C8" s="1">
        <v>-2.7061860000000002</v>
      </c>
      <c r="D8" s="1">
        <v>105.7</v>
      </c>
      <c r="E8" s="1">
        <f t="shared" si="0"/>
        <v>105.7</v>
      </c>
      <c r="F8" s="1">
        <v>-2.8003</v>
      </c>
      <c r="G8" s="1">
        <v>103.09</v>
      </c>
      <c r="H8" s="1">
        <f t="shared" si="1"/>
        <v>103.09</v>
      </c>
      <c r="I8" s="1">
        <v>9.4116210000000006E-2</v>
      </c>
      <c r="J8" s="1">
        <v>6.79</v>
      </c>
      <c r="K8" s="1"/>
    </row>
    <row r="9" spans="1:11" x14ac:dyDescent="0.2">
      <c r="A9" s="2" t="s">
        <v>4</v>
      </c>
      <c r="B9" s="4">
        <v>34544</v>
      </c>
      <c r="C9" s="1">
        <v>2.913907</v>
      </c>
      <c r="D9" s="1">
        <v>108.78</v>
      </c>
      <c r="E9" s="1">
        <f t="shared" si="0"/>
        <v>108.78</v>
      </c>
      <c r="F9" s="1">
        <v>2.6578719999999998</v>
      </c>
      <c r="G9" s="1">
        <v>105.83</v>
      </c>
      <c r="H9" s="1">
        <f t="shared" si="1"/>
        <v>105.83</v>
      </c>
      <c r="I9" s="1">
        <v>0.25603559999999997</v>
      </c>
      <c r="J9" s="1">
        <v>6.78</v>
      </c>
    </row>
    <row r="10" spans="1:11" x14ac:dyDescent="0.2">
      <c r="A10" s="2" t="s">
        <v>4</v>
      </c>
      <c r="B10" s="4">
        <v>34577</v>
      </c>
      <c r="C10" s="1">
        <v>0.63430779999999998</v>
      </c>
      <c r="D10" s="1">
        <v>109.47</v>
      </c>
      <c r="E10" s="1">
        <f t="shared" si="0"/>
        <v>109.47</v>
      </c>
      <c r="F10" s="1">
        <v>-0.21732969999999999</v>
      </c>
      <c r="G10" s="1">
        <v>105.6</v>
      </c>
      <c r="H10" s="1">
        <f t="shared" si="1"/>
        <v>105.6</v>
      </c>
      <c r="I10" s="1">
        <v>0.85163749999999994</v>
      </c>
      <c r="J10" s="1">
        <v>7.26</v>
      </c>
    </row>
    <row r="11" spans="1:11" x14ac:dyDescent="0.2">
      <c r="A11" s="2" t="s">
        <v>4</v>
      </c>
      <c r="B11" s="4">
        <v>34607</v>
      </c>
      <c r="C11" s="1">
        <v>-2.1467070000000001</v>
      </c>
      <c r="D11" s="1">
        <v>107.12</v>
      </c>
      <c r="E11" s="1">
        <f t="shared" si="0"/>
        <v>107.12</v>
      </c>
      <c r="F11" s="1">
        <v>-2.2443179999999998</v>
      </c>
      <c r="G11" s="1">
        <v>103.23</v>
      </c>
      <c r="H11" s="1">
        <f t="shared" si="1"/>
        <v>103.23</v>
      </c>
      <c r="I11" s="1">
        <v>9.7611429999999999E-2</v>
      </c>
      <c r="J11" s="1">
        <v>7.5</v>
      </c>
    </row>
    <row r="12" spans="1:11" x14ac:dyDescent="0.2">
      <c r="A12" s="2" t="s">
        <v>4</v>
      </c>
      <c r="B12" s="4">
        <v>34638</v>
      </c>
      <c r="C12" s="1">
        <v>-1.9137420000000001</v>
      </c>
      <c r="D12" s="1">
        <v>105.07</v>
      </c>
      <c r="E12" s="1">
        <f t="shared" si="0"/>
        <v>105.07</v>
      </c>
      <c r="F12" s="1">
        <v>-2.2570960000000002</v>
      </c>
      <c r="G12" s="1">
        <v>100.9</v>
      </c>
      <c r="H12" s="1">
        <f t="shared" si="1"/>
        <v>100.9</v>
      </c>
      <c r="I12" s="1">
        <v>0.3433542</v>
      </c>
      <c r="J12" s="1">
        <v>7.74</v>
      </c>
    </row>
    <row r="13" spans="1:11" x14ac:dyDescent="0.2">
      <c r="A13" s="2" t="s">
        <v>4</v>
      </c>
      <c r="B13" s="4">
        <v>34668</v>
      </c>
      <c r="C13" s="1">
        <v>-6.0721429999999996</v>
      </c>
      <c r="D13" s="1">
        <v>98.69</v>
      </c>
      <c r="E13" s="1">
        <f t="shared" si="0"/>
        <v>98.69</v>
      </c>
      <c r="F13" s="1">
        <v>-7.393459</v>
      </c>
      <c r="G13" s="1">
        <v>93.44</v>
      </c>
      <c r="H13" s="1">
        <f t="shared" si="1"/>
        <v>93.44</v>
      </c>
      <c r="I13" s="1">
        <v>1.3213159999999999</v>
      </c>
      <c r="J13" s="1">
        <v>8.370000000000001</v>
      </c>
    </row>
    <row r="14" spans="1:11" x14ac:dyDescent="0.2">
      <c r="A14" s="2" t="s">
        <v>4</v>
      </c>
      <c r="B14" s="4">
        <v>34698</v>
      </c>
      <c r="C14" s="1">
        <v>4.225352</v>
      </c>
      <c r="D14" s="1">
        <v>102.86</v>
      </c>
      <c r="E14" s="1">
        <f t="shared" si="0"/>
        <v>102.86</v>
      </c>
      <c r="F14" s="1">
        <v>4.1523969999999997</v>
      </c>
      <c r="G14" s="1">
        <v>97.320000000000007</v>
      </c>
      <c r="H14" s="1">
        <f t="shared" si="1"/>
        <v>97.320000000000007</v>
      </c>
      <c r="I14" s="1">
        <v>7.2955130000000007E-2</v>
      </c>
      <c r="J14" s="1">
        <v>8.09</v>
      </c>
    </row>
    <row r="15" spans="1:11" x14ac:dyDescent="0.2">
      <c r="A15" s="2" t="s">
        <v>4</v>
      </c>
      <c r="B15" s="4">
        <v>34730</v>
      </c>
      <c r="C15" s="1">
        <v>-0.78747809999999996</v>
      </c>
      <c r="D15" s="1">
        <v>102.05</v>
      </c>
      <c r="E15" s="1">
        <f t="shared" si="0"/>
        <v>102.05</v>
      </c>
      <c r="F15" s="1">
        <v>-1.8187420000000001</v>
      </c>
      <c r="G15" s="1">
        <v>95.55</v>
      </c>
      <c r="H15" s="1">
        <f t="shared" si="1"/>
        <v>95.55</v>
      </c>
      <c r="I15" s="1">
        <v>1.031264</v>
      </c>
      <c r="J15" s="1">
        <v>8.25</v>
      </c>
    </row>
    <row r="16" spans="1:11" x14ac:dyDescent="0.2">
      <c r="A16" s="2" t="s">
        <v>4</v>
      </c>
      <c r="B16" s="4">
        <v>34758</v>
      </c>
      <c r="C16" s="1">
        <v>1.871632</v>
      </c>
      <c r="D16" s="1">
        <v>103.96</v>
      </c>
      <c r="E16" s="1">
        <f t="shared" si="0"/>
        <v>103.96</v>
      </c>
      <c r="F16" s="1">
        <v>0.86865510000000001</v>
      </c>
      <c r="G16" s="1">
        <v>96.38</v>
      </c>
      <c r="H16" s="1">
        <f t="shared" si="1"/>
        <v>96.38</v>
      </c>
      <c r="I16" s="1">
        <v>1.0029760000000001</v>
      </c>
      <c r="J16" s="1">
        <v>8.2799999999999994</v>
      </c>
    </row>
    <row r="17" spans="1:10" x14ac:dyDescent="0.2">
      <c r="A17" s="2" t="s">
        <v>4</v>
      </c>
      <c r="B17" s="4">
        <v>34789</v>
      </c>
      <c r="C17" s="1">
        <v>1.558292</v>
      </c>
      <c r="D17" s="1">
        <v>105.58</v>
      </c>
      <c r="E17" s="1">
        <f t="shared" si="0"/>
        <v>105.58</v>
      </c>
      <c r="F17" s="1">
        <v>1.4525840000000001</v>
      </c>
      <c r="G17" s="1">
        <v>97.78</v>
      </c>
      <c r="H17" s="1">
        <f t="shared" si="1"/>
        <v>97.78</v>
      </c>
      <c r="I17" s="1">
        <v>0.10570812</v>
      </c>
      <c r="J17" s="1">
        <v>8.2200000000000006</v>
      </c>
    </row>
    <row r="18" spans="1:10" x14ac:dyDescent="0.2">
      <c r="A18" s="2" t="s">
        <v>4</v>
      </c>
      <c r="B18" s="4">
        <v>34817</v>
      </c>
      <c r="C18" s="1">
        <v>1.136579</v>
      </c>
      <c r="D18" s="1">
        <v>106.78</v>
      </c>
      <c r="E18" s="1">
        <f t="shared" si="0"/>
        <v>106.78</v>
      </c>
      <c r="F18" s="1">
        <v>0.66475759999999995</v>
      </c>
      <c r="G18" s="1">
        <v>98.43</v>
      </c>
      <c r="H18" s="1">
        <f t="shared" si="1"/>
        <v>98.43</v>
      </c>
      <c r="I18" s="1">
        <v>0.4718213</v>
      </c>
      <c r="J18" s="1">
        <v>8.0299999999999994</v>
      </c>
    </row>
    <row r="19" spans="1:10" x14ac:dyDescent="0.2">
      <c r="A19" s="2" t="s">
        <v>4</v>
      </c>
      <c r="B19" s="4">
        <v>34850</v>
      </c>
      <c r="C19" s="1">
        <v>7.6231500000000008</v>
      </c>
      <c r="D19" s="1">
        <v>114.92</v>
      </c>
      <c r="E19" s="1">
        <f t="shared" si="0"/>
        <v>114.92</v>
      </c>
      <c r="F19" s="1">
        <v>6.1769789999999993</v>
      </c>
      <c r="G19" s="1">
        <v>104.51</v>
      </c>
      <c r="H19" s="1">
        <f t="shared" si="1"/>
        <v>104.51</v>
      </c>
      <c r="I19" s="1">
        <v>1.446172</v>
      </c>
      <c r="J19" s="1">
        <v>7.61</v>
      </c>
    </row>
    <row r="20" spans="1:10" x14ac:dyDescent="0.2">
      <c r="A20" s="2" t="s">
        <v>4</v>
      </c>
      <c r="B20" s="4">
        <v>34880</v>
      </c>
      <c r="C20" s="1">
        <v>1.8882699999999999</v>
      </c>
      <c r="D20" s="1">
        <v>117.09</v>
      </c>
      <c r="E20" s="1">
        <f t="shared" si="0"/>
        <v>117.09</v>
      </c>
      <c r="F20" s="1">
        <v>1.7988710000000001</v>
      </c>
      <c r="G20" s="1">
        <v>106.39</v>
      </c>
      <c r="H20" s="1">
        <f t="shared" si="1"/>
        <v>106.39</v>
      </c>
      <c r="I20" s="1">
        <v>8.9399220000000001E-2</v>
      </c>
      <c r="J20" s="1">
        <v>7.47</v>
      </c>
    </row>
    <row r="21" spans="1:10" x14ac:dyDescent="0.2">
      <c r="A21" s="2" t="s">
        <v>4</v>
      </c>
      <c r="B21" s="4">
        <v>34911</v>
      </c>
      <c r="C21" s="1">
        <v>2.6389960000000001</v>
      </c>
      <c r="D21" s="1">
        <v>120.18</v>
      </c>
      <c r="E21" s="1">
        <f t="shared" si="0"/>
        <v>120.18</v>
      </c>
      <c r="F21" s="1">
        <v>2.1994549999999999</v>
      </c>
      <c r="G21" s="1">
        <v>108.73</v>
      </c>
      <c r="H21" s="1">
        <f t="shared" si="1"/>
        <v>108.73</v>
      </c>
      <c r="I21" s="1">
        <v>0.43954090000000001</v>
      </c>
      <c r="J21" s="1">
        <v>7.33</v>
      </c>
    </row>
    <row r="22" spans="1:10" x14ac:dyDescent="0.2">
      <c r="A22" s="2" t="s">
        <v>4</v>
      </c>
      <c r="B22" s="4">
        <v>34942</v>
      </c>
      <c r="C22" s="1">
        <v>3.270095</v>
      </c>
      <c r="D22" s="1">
        <v>124.11</v>
      </c>
      <c r="E22" s="1">
        <f t="shared" si="0"/>
        <v>124.11</v>
      </c>
      <c r="F22" s="1">
        <v>1.922193</v>
      </c>
      <c r="G22" s="1">
        <v>110.82</v>
      </c>
      <c r="H22" s="1">
        <f t="shared" si="1"/>
        <v>110.82</v>
      </c>
      <c r="I22" s="1">
        <v>1.3479000000000001</v>
      </c>
      <c r="J22" s="1">
        <v>7.15</v>
      </c>
    </row>
    <row r="23" spans="1:10" x14ac:dyDescent="0.2">
      <c r="A23" s="2" t="s">
        <v>4</v>
      </c>
      <c r="B23" s="4">
        <v>34971</v>
      </c>
      <c r="C23" s="1">
        <v>1.7403919999999999</v>
      </c>
      <c r="D23" s="1">
        <v>126.27</v>
      </c>
      <c r="E23" s="1">
        <f t="shared" si="0"/>
        <v>126.27</v>
      </c>
      <c r="F23" s="1">
        <v>1.6874210000000001</v>
      </c>
      <c r="G23" s="1">
        <v>112.69</v>
      </c>
      <c r="H23" s="1">
        <f t="shared" si="1"/>
        <v>112.69</v>
      </c>
      <c r="I23" s="1">
        <v>5.2970530000000002E-2</v>
      </c>
      <c r="J23" s="1">
        <v>6.7</v>
      </c>
    </row>
    <row r="24" spans="1:10" x14ac:dyDescent="0.2">
      <c r="A24" s="2" t="s">
        <v>4</v>
      </c>
      <c r="B24" s="4">
        <v>35003</v>
      </c>
      <c r="C24" s="1">
        <v>2.455057</v>
      </c>
      <c r="D24" s="1">
        <v>129.37</v>
      </c>
      <c r="E24" s="1">
        <f t="shared" si="0"/>
        <v>129.37</v>
      </c>
      <c r="F24" s="1">
        <v>1.8369</v>
      </c>
      <c r="G24" s="1">
        <v>114.76</v>
      </c>
      <c r="H24" s="1">
        <f t="shared" si="1"/>
        <v>114.76</v>
      </c>
      <c r="I24" s="1">
        <v>0.61815889999999996</v>
      </c>
      <c r="J24" s="1">
        <v>6.74</v>
      </c>
    </row>
    <row r="25" spans="1:10" x14ac:dyDescent="0.2">
      <c r="A25" s="2" t="s">
        <v>4</v>
      </c>
      <c r="B25" s="4">
        <v>35033</v>
      </c>
      <c r="C25" s="1">
        <v>2.898663</v>
      </c>
      <c r="D25" s="1">
        <v>133.12</v>
      </c>
      <c r="E25" s="1">
        <f t="shared" si="0"/>
        <v>133.12</v>
      </c>
      <c r="F25" s="1">
        <v>1.4900659999999999</v>
      </c>
      <c r="G25" s="1">
        <v>116.47</v>
      </c>
      <c r="H25" s="1">
        <f t="shared" si="1"/>
        <v>116.47</v>
      </c>
      <c r="I25" s="1">
        <v>1.4085970000000001</v>
      </c>
      <c r="J25" s="1">
        <v>6.72</v>
      </c>
    </row>
    <row r="26" spans="1:10" x14ac:dyDescent="0.2">
      <c r="A26" s="2" t="s">
        <v>4</v>
      </c>
      <c r="B26" s="4">
        <v>35062</v>
      </c>
      <c r="C26" s="1">
        <v>7.241587</v>
      </c>
      <c r="D26" s="1">
        <v>142.76</v>
      </c>
      <c r="E26" s="1">
        <f t="shared" si="0"/>
        <v>142.76</v>
      </c>
      <c r="F26" s="1">
        <v>7.2379159999999994</v>
      </c>
      <c r="G26" s="1">
        <v>124.9</v>
      </c>
      <c r="H26" s="1">
        <f t="shared" si="1"/>
        <v>124.9</v>
      </c>
      <c r="I26" s="1">
        <v>3.6711690000000002E-3</v>
      </c>
      <c r="J26" s="1">
        <v>6.1000000000000014</v>
      </c>
    </row>
    <row r="27" spans="1:10" x14ac:dyDescent="0.2">
      <c r="A27" s="2" t="s">
        <v>4</v>
      </c>
      <c r="B27" s="4">
        <v>35095</v>
      </c>
      <c r="C27" s="1">
        <v>3.8526199999999999</v>
      </c>
      <c r="D27" s="1">
        <v>148.26</v>
      </c>
      <c r="E27" s="1">
        <f t="shared" si="0"/>
        <v>148.26</v>
      </c>
      <c r="F27" s="1">
        <v>3.5708570000000002</v>
      </c>
      <c r="G27" s="1">
        <v>129.36000000000001</v>
      </c>
      <c r="H27" s="1">
        <f t="shared" si="1"/>
        <v>129.36000000000001</v>
      </c>
      <c r="I27" s="1">
        <v>0.28176329999999999</v>
      </c>
      <c r="J27" s="1">
        <v>5.83</v>
      </c>
    </row>
    <row r="28" spans="1:10" x14ac:dyDescent="0.2">
      <c r="A28" s="2" t="s">
        <v>4</v>
      </c>
      <c r="B28" s="4">
        <v>35124</v>
      </c>
      <c r="C28" s="1">
        <v>1.8548500000000001</v>
      </c>
      <c r="D28" s="1">
        <v>151.01</v>
      </c>
      <c r="E28" s="1">
        <f t="shared" si="0"/>
        <v>151.01</v>
      </c>
      <c r="F28" s="1">
        <v>0.68800249999999996</v>
      </c>
      <c r="G28" s="1">
        <v>130.25</v>
      </c>
      <c r="H28" s="1">
        <f t="shared" si="1"/>
        <v>130.25</v>
      </c>
      <c r="I28" s="1">
        <v>1.166847</v>
      </c>
      <c r="J28" s="1">
        <v>5.82</v>
      </c>
    </row>
    <row r="29" spans="1:10" x14ac:dyDescent="0.2">
      <c r="A29" s="2" t="s">
        <v>4</v>
      </c>
      <c r="B29" s="4">
        <v>35153</v>
      </c>
      <c r="C29" s="1">
        <v>-1.0131779999999999</v>
      </c>
      <c r="D29" s="1">
        <v>149.47999999999999</v>
      </c>
      <c r="E29" s="1">
        <f t="shared" si="0"/>
        <v>149.47999999999999</v>
      </c>
      <c r="F29" s="1">
        <v>-1.051823</v>
      </c>
      <c r="G29" s="1">
        <v>128.88</v>
      </c>
      <c r="H29" s="1">
        <f t="shared" si="1"/>
        <v>128.88</v>
      </c>
      <c r="I29" s="1">
        <v>3.8645390000000002E-2</v>
      </c>
      <c r="J29" s="1">
        <v>6.3500000000000014</v>
      </c>
    </row>
    <row r="30" spans="1:10" x14ac:dyDescent="0.2">
      <c r="A30" s="2" t="s">
        <v>4</v>
      </c>
      <c r="B30" s="4">
        <v>35185</v>
      </c>
      <c r="C30" s="1">
        <v>3.1709930000000002</v>
      </c>
      <c r="D30" s="1">
        <v>154.22</v>
      </c>
      <c r="E30" s="1">
        <f t="shared" si="0"/>
        <v>154.22</v>
      </c>
      <c r="F30" s="1">
        <v>2.8088139999999999</v>
      </c>
      <c r="G30" s="1">
        <v>132.5</v>
      </c>
      <c r="H30" s="1">
        <f t="shared" si="1"/>
        <v>132.5</v>
      </c>
      <c r="I30" s="1">
        <v>0.36217860000000002</v>
      </c>
      <c r="J30" s="1">
        <v>6.17</v>
      </c>
    </row>
    <row r="31" spans="1:10" x14ac:dyDescent="0.2">
      <c r="A31" s="2" t="s">
        <v>4</v>
      </c>
      <c r="B31" s="4">
        <v>35216</v>
      </c>
      <c r="C31" s="1">
        <v>1.8739459999999999</v>
      </c>
      <c r="D31" s="1">
        <v>157.11000000000001</v>
      </c>
      <c r="E31" s="1">
        <f t="shared" si="0"/>
        <v>157.11000000000001</v>
      </c>
      <c r="F31" s="1">
        <v>0.70188679999999992</v>
      </c>
      <c r="G31" s="1">
        <v>133.43</v>
      </c>
      <c r="H31" s="1">
        <f t="shared" si="1"/>
        <v>133.43</v>
      </c>
      <c r="I31" s="1">
        <v>1.1720600000000001</v>
      </c>
      <c r="J31" s="1">
        <v>6.17</v>
      </c>
    </row>
    <row r="32" spans="1:10" x14ac:dyDescent="0.2">
      <c r="A32" s="2" t="s">
        <v>4</v>
      </c>
      <c r="B32" s="4">
        <v>35244</v>
      </c>
      <c r="C32" s="1">
        <v>1.0565850000000001</v>
      </c>
      <c r="D32" s="1">
        <v>158.77000000000001</v>
      </c>
      <c r="E32" s="1">
        <f t="shared" si="0"/>
        <v>158.77000000000001</v>
      </c>
      <c r="F32" s="1">
        <v>1.0567340000000001</v>
      </c>
      <c r="G32" s="1">
        <v>134.84</v>
      </c>
      <c r="H32" s="1">
        <f t="shared" si="1"/>
        <v>134.84</v>
      </c>
      <c r="I32" s="1">
        <v>-1.4925E-4</v>
      </c>
      <c r="J32" s="1">
        <v>6.12</v>
      </c>
    </row>
    <row r="33" spans="1:10" x14ac:dyDescent="0.2">
      <c r="A33" s="2" t="s">
        <v>4</v>
      </c>
      <c r="B33" s="4">
        <v>35277</v>
      </c>
      <c r="C33" s="1">
        <v>0.78730239999999996</v>
      </c>
      <c r="D33" s="1">
        <v>160.02000000000001</v>
      </c>
      <c r="E33" s="1">
        <f t="shared" si="0"/>
        <v>160.02000000000001</v>
      </c>
      <c r="F33" s="1">
        <v>0.48946899999999999</v>
      </c>
      <c r="G33" s="1">
        <v>135.5</v>
      </c>
      <c r="H33" s="1">
        <f t="shared" si="1"/>
        <v>135.5</v>
      </c>
      <c r="I33" s="1">
        <v>0.29783340000000003</v>
      </c>
      <c r="J33" s="1">
        <v>6.13</v>
      </c>
    </row>
    <row r="34" spans="1:10" x14ac:dyDescent="0.2">
      <c r="A34" s="2" t="s">
        <v>4</v>
      </c>
      <c r="B34" s="4">
        <v>35307</v>
      </c>
      <c r="C34" s="1">
        <v>7.7740279999999986</v>
      </c>
      <c r="D34" s="1">
        <v>172.46</v>
      </c>
      <c r="E34" s="1">
        <f t="shared" si="0"/>
        <v>172.46</v>
      </c>
      <c r="F34" s="1">
        <v>6.0811809999999999</v>
      </c>
      <c r="G34" s="1">
        <v>143.74</v>
      </c>
      <c r="H34" s="1">
        <f t="shared" si="1"/>
        <v>143.74</v>
      </c>
      <c r="I34" s="1">
        <v>1.692847</v>
      </c>
      <c r="J34" s="1">
        <v>7.08</v>
      </c>
    </row>
    <row r="35" spans="1:10" x14ac:dyDescent="0.2">
      <c r="A35" s="2" t="s">
        <v>4</v>
      </c>
      <c r="B35" s="4">
        <v>35338</v>
      </c>
      <c r="C35" s="1">
        <v>3.1137649999999999</v>
      </c>
      <c r="D35" s="1">
        <v>177.83</v>
      </c>
      <c r="E35" s="1">
        <f t="shared" si="0"/>
        <v>177.83</v>
      </c>
      <c r="F35" s="1">
        <v>3.109782</v>
      </c>
      <c r="G35" s="1">
        <v>148.21</v>
      </c>
      <c r="H35" s="1">
        <f t="shared" si="1"/>
        <v>148.21</v>
      </c>
      <c r="I35" s="1">
        <v>3.9839740000000004E-3</v>
      </c>
      <c r="J35" s="1">
        <v>5.82</v>
      </c>
    </row>
    <row r="36" spans="1:10" x14ac:dyDescent="0.2">
      <c r="A36" s="2" t="s">
        <v>4</v>
      </c>
      <c r="B36" s="4">
        <v>35369</v>
      </c>
      <c r="C36" s="1">
        <v>-0.23055729999999999</v>
      </c>
      <c r="D36" s="1">
        <v>177.42</v>
      </c>
      <c r="E36" s="1">
        <f t="shared" si="0"/>
        <v>177.42</v>
      </c>
      <c r="F36" s="1">
        <v>-0.42507250000000002</v>
      </c>
      <c r="G36" s="1">
        <v>147.58000000000001</v>
      </c>
      <c r="H36" s="1">
        <f t="shared" si="1"/>
        <v>147.58000000000001</v>
      </c>
      <c r="I36" s="1">
        <v>0.1945152</v>
      </c>
      <c r="J36" s="1">
        <v>4.9400000000000004</v>
      </c>
    </row>
    <row r="37" spans="1:10" x14ac:dyDescent="0.2">
      <c r="A37" s="2" t="s">
        <v>4</v>
      </c>
      <c r="B37" s="4">
        <v>35398</v>
      </c>
      <c r="C37" s="1">
        <v>6.9834290000000001</v>
      </c>
      <c r="D37" s="1">
        <v>189.81</v>
      </c>
      <c r="E37" s="1">
        <f t="shared" si="0"/>
        <v>189.81</v>
      </c>
      <c r="F37" s="1">
        <v>5.8747800000000003</v>
      </c>
      <c r="G37" s="1">
        <v>156.25</v>
      </c>
      <c r="H37" s="1">
        <f t="shared" si="1"/>
        <v>156.25</v>
      </c>
      <c r="I37" s="1">
        <v>1.108649</v>
      </c>
      <c r="J37" s="1">
        <v>5.9</v>
      </c>
    </row>
    <row r="38" spans="1:10" x14ac:dyDescent="0.2">
      <c r="A38" s="2" t="s">
        <v>4</v>
      </c>
      <c r="B38" s="4">
        <v>35430</v>
      </c>
      <c r="C38" s="1">
        <v>14.187872</v>
      </c>
      <c r="D38" s="1">
        <v>216.74</v>
      </c>
      <c r="E38" s="1">
        <f t="shared" si="0"/>
        <v>216.74</v>
      </c>
      <c r="F38" s="1">
        <v>14.188800000000001</v>
      </c>
      <c r="G38" s="1">
        <v>178.42</v>
      </c>
      <c r="H38" s="1">
        <f t="shared" si="1"/>
        <v>178.42</v>
      </c>
      <c r="I38" s="1">
        <v>-9.2792510000000005E-4</v>
      </c>
      <c r="J38" s="1">
        <v>5.12</v>
      </c>
    </row>
    <row r="39" spans="1:10" x14ac:dyDescent="0.2">
      <c r="A39" s="2" t="s">
        <v>4</v>
      </c>
      <c r="B39" s="4">
        <v>35461</v>
      </c>
      <c r="C39" s="1">
        <v>1.7209559999999999</v>
      </c>
      <c r="D39" s="1">
        <v>220.47</v>
      </c>
      <c r="E39" s="1">
        <f t="shared" si="0"/>
        <v>220.47</v>
      </c>
      <c r="F39" s="1">
        <v>1.3507450000000001</v>
      </c>
      <c r="G39" s="1">
        <v>180.83</v>
      </c>
      <c r="H39" s="1">
        <f t="shared" si="1"/>
        <v>180.83</v>
      </c>
      <c r="I39" s="1">
        <v>0.3702105</v>
      </c>
      <c r="J39" s="1">
        <v>5.04</v>
      </c>
    </row>
    <row r="40" spans="1:10" x14ac:dyDescent="0.2">
      <c r="A40" s="2" t="s">
        <v>4</v>
      </c>
      <c r="B40" s="4">
        <v>35489</v>
      </c>
      <c r="C40" s="1">
        <v>1.129405</v>
      </c>
      <c r="D40" s="1">
        <v>222.96</v>
      </c>
      <c r="E40" s="1">
        <f t="shared" si="0"/>
        <v>222.96</v>
      </c>
      <c r="F40" s="1">
        <v>0.48111490000000001</v>
      </c>
      <c r="G40" s="1">
        <v>181.7</v>
      </c>
      <c r="H40" s="1">
        <f t="shared" si="1"/>
        <v>181.7</v>
      </c>
      <c r="I40" s="1">
        <v>0.64829049999999999</v>
      </c>
      <c r="J40" s="1">
        <v>5.07</v>
      </c>
    </row>
    <row r="41" spans="1:10" x14ac:dyDescent="0.2">
      <c r="A41" s="2" t="s">
        <v>4</v>
      </c>
      <c r="B41" s="4">
        <v>35520</v>
      </c>
      <c r="C41" s="1">
        <v>-2.3188</v>
      </c>
      <c r="D41" s="1">
        <v>217.79</v>
      </c>
      <c r="E41" s="1">
        <f t="shared" si="0"/>
        <v>217.79</v>
      </c>
      <c r="F41" s="1">
        <v>-2.5316459999999998</v>
      </c>
      <c r="G41" s="1">
        <v>177.1</v>
      </c>
      <c r="H41" s="1">
        <f t="shared" si="1"/>
        <v>177.1</v>
      </c>
      <c r="I41" s="1">
        <v>0.2128439</v>
      </c>
      <c r="J41" s="1">
        <v>5.2</v>
      </c>
    </row>
    <row r="42" spans="1:10" x14ac:dyDescent="0.2">
      <c r="A42" s="2" t="s">
        <v>4</v>
      </c>
      <c r="B42" s="4">
        <v>35550</v>
      </c>
      <c r="C42" s="1">
        <v>-6.3226040000000001</v>
      </c>
      <c r="D42" s="1">
        <v>204.02</v>
      </c>
      <c r="E42" s="1">
        <f t="shared" si="0"/>
        <v>204.02</v>
      </c>
      <c r="F42" s="1">
        <v>-6.6346700000000007</v>
      </c>
      <c r="G42" s="1">
        <v>165.35</v>
      </c>
      <c r="H42" s="1">
        <f t="shared" si="1"/>
        <v>165.35</v>
      </c>
      <c r="I42" s="1">
        <v>0.3120656</v>
      </c>
      <c r="J42" s="1">
        <v>5.72</v>
      </c>
    </row>
    <row r="43" spans="1:10" x14ac:dyDescent="0.2">
      <c r="A43" s="2" t="s">
        <v>4</v>
      </c>
      <c r="B43" s="4">
        <v>35580</v>
      </c>
      <c r="C43" s="1">
        <v>2.519361</v>
      </c>
      <c r="D43" s="1">
        <v>209.16</v>
      </c>
      <c r="E43" s="1">
        <f t="shared" si="0"/>
        <v>209.16</v>
      </c>
      <c r="F43" s="1">
        <v>1.699425</v>
      </c>
      <c r="G43" s="1">
        <v>168.16</v>
      </c>
      <c r="H43" s="1">
        <f t="shared" si="1"/>
        <v>168.16</v>
      </c>
      <c r="I43" s="1">
        <v>0.81993529999999992</v>
      </c>
      <c r="J43" s="1">
        <v>5.63</v>
      </c>
    </row>
    <row r="44" spans="1:10" x14ac:dyDescent="0.2">
      <c r="A44" s="2" t="s">
        <v>4</v>
      </c>
      <c r="B44" s="4">
        <v>35611</v>
      </c>
      <c r="C44" s="1">
        <v>9.2082610000000003</v>
      </c>
      <c r="D44" s="1">
        <v>228.42</v>
      </c>
      <c r="E44" s="1">
        <f t="shared" si="0"/>
        <v>228.42</v>
      </c>
      <c r="F44" s="1">
        <v>8.688153999999999</v>
      </c>
      <c r="G44" s="1">
        <v>182.77</v>
      </c>
      <c r="H44" s="1">
        <f t="shared" si="1"/>
        <v>182.77</v>
      </c>
      <c r="I44" s="1">
        <v>0.52010729999999994</v>
      </c>
      <c r="J44" s="1">
        <v>5.34</v>
      </c>
    </row>
    <row r="45" spans="1:10" x14ac:dyDescent="0.2">
      <c r="A45" s="2" t="s">
        <v>4</v>
      </c>
      <c r="B45" s="4">
        <v>35642</v>
      </c>
      <c r="C45" s="1">
        <v>4.3341209999999997</v>
      </c>
      <c r="D45" s="1">
        <v>238.32</v>
      </c>
      <c r="E45" s="1">
        <f t="shared" si="0"/>
        <v>238.32</v>
      </c>
      <c r="F45" s="1">
        <v>4.0378619999999996</v>
      </c>
      <c r="G45" s="1">
        <v>190.15</v>
      </c>
      <c r="H45" s="1">
        <f t="shared" si="1"/>
        <v>190.15</v>
      </c>
      <c r="I45" s="1">
        <v>0.29625940000000001</v>
      </c>
      <c r="J45" s="1">
        <v>4.99</v>
      </c>
    </row>
    <row r="46" spans="1:10" x14ac:dyDescent="0.2">
      <c r="A46" s="2" t="s">
        <v>4</v>
      </c>
      <c r="B46" s="4">
        <v>35671</v>
      </c>
      <c r="C46" s="1">
        <v>1.854649</v>
      </c>
      <c r="D46" s="1">
        <v>242.74</v>
      </c>
      <c r="E46" s="1">
        <f t="shared" si="0"/>
        <v>242.74</v>
      </c>
      <c r="F46" s="1">
        <v>1.3726</v>
      </c>
      <c r="G46" s="1">
        <v>192.76</v>
      </c>
      <c r="H46" s="1">
        <f t="shared" si="1"/>
        <v>192.76</v>
      </c>
      <c r="I46" s="1">
        <v>0.48204859999999999</v>
      </c>
      <c r="J46" s="1">
        <v>5.03</v>
      </c>
    </row>
    <row r="47" spans="1:10" x14ac:dyDescent="0.2">
      <c r="A47" s="2" t="s">
        <v>4</v>
      </c>
      <c r="B47" s="4">
        <v>35703</v>
      </c>
      <c r="C47" s="1">
        <v>15.102579</v>
      </c>
      <c r="D47" s="1">
        <v>279.39999999999998</v>
      </c>
      <c r="E47" s="1">
        <f t="shared" si="0"/>
        <v>279.39999999999998</v>
      </c>
      <c r="F47" s="1">
        <v>14.946047</v>
      </c>
      <c r="G47" s="1">
        <v>221.57</v>
      </c>
      <c r="H47" s="1">
        <f t="shared" si="1"/>
        <v>221.57</v>
      </c>
      <c r="I47" s="1">
        <v>0.15653230000000001</v>
      </c>
      <c r="J47" s="1">
        <v>4.3899999999999997</v>
      </c>
    </row>
    <row r="48" spans="1:10" x14ac:dyDescent="0.2">
      <c r="A48" s="2" t="s">
        <v>4</v>
      </c>
      <c r="B48" s="4">
        <v>35734</v>
      </c>
      <c r="C48" s="1">
        <v>-5.866142</v>
      </c>
      <c r="D48" s="1">
        <v>263.01</v>
      </c>
      <c r="E48" s="1">
        <f t="shared" si="0"/>
        <v>263.01</v>
      </c>
      <c r="F48" s="1">
        <v>-6.3862439999999996</v>
      </c>
      <c r="G48" s="1">
        <v>207.42</v>
      </c>
      <c r="H48" s="1">
        <f t="shared" si="1"/>
        <v>207.42</v>
      </c>
      <c r="I48" s="1">
        <v>0.52010199999999995</v>
      </c>
      <c r="J48" s="1">
        <v>4.66</v>
      </c>
    </row>
    <row r="49" spans="1:10" x14ac:dyDescent="0.2">
      <c r="A49" s="2" t="s">
        <v>4</v>
      </c>
      <c r="B49" s="4">
        <v>35762</v>
      </c>
      <c r="C49" s="1">
        <v>4.1671420000000001</v>
      </c>
      <c r="D49" s="1">
        <v>273.97000000000003</v>
      </c>
      <c r="E49" s="1">
        <f t="shared" si="0"/>
        <v>273.97000000000003</v>
      </c>
      <c r="F49" s="1">
        <v>3.6544210000000001</v>
      </c>
      <c r="G49" s="1">
        <v>215</v>
      </c>
      <c r="H49" s="1">
        <f t="shared" si="1"/>
        <v>215</v>
      </c>
      <c r="I49" s="1">
        <v>0.51272079999999998</v>
      </c>
      <c r="J49" s="1">
        <v>4.49</v>
      </c>
    </row>
    <row r="50" spans="1:10" x14ac:dyDescent="0.2">
      <c r="A50" s="2" t="s">
        <v>4</v>
      </c>
      <c r="B50" s="4">
        <v>35795</v>
      </c>
      <c r="C50" s="1">
        <v>2.0586190000000002</v>
      </c>
      <c r="D50" s="1">
        <v>279.61</v>
      </c>
      <c r="E50" s="1">
        <f t="shared" si="0"/>
        <v>279.61</v>
      </c>
      <c r="F50" s="1">
        <v>1.706977</v>
      </c>
      <c r="G50" s="1">
        <v>218.67</v>
      </c>
      <c r="H50" s="1">
        <f t="shared" si="1"/>
        <v>218.67</v>
      </c>
      <c r="I50" s="1">
        <v>0.35164269999999997</v>
      </c>
      <c r="J50" s="1">
        <v>4.3899999999999997</v>
      </c>
    </row>
    <row r="51" spans="1:10" x14ac:dyDescent="0.2">
      <c r="A51" s="2" t="s">
        <v>4</v>
      </c>
      <c r="B51" s="4">
        <v>35825</v>
      </c>
      <c r="C51" s="1">
        <v>-1.7917810000000001</v>
      </c>
      <c r="D51" s="1">
        <v>274.60000000000002</v>
      </c>
      <c r="E51" s="1">
        <f t="shared" si="0"/>
        <v>274.60000000000002</v>
      </c>
      <c r="F51" s="1">
        <v>-2.3322820000000002</v>
      </c>
      <c r="G51" s="1">
        <v>213.57</v>
      </c>
      <c r="H51" s="1">
        <f t="shared" si="1"/>
        <v>213.57</v>
      </c>
      <c r="I51" s="1">
        <v>0.54049999999999998</v>
      </c>
      <c r="J51" s="1">
        <v>4.63</v>
      </c>
    </row>
    <row r="52" spans="1:10" x14ac:dyDescent="0.2">
      <c r="A52" s="2" t="s">
        <v>4</v>
      </c>
      <c r="B52" s="4">
        <v>35853</v>
      </c>
      <c r="C52" s="1">
        <v>-2.7203200000000001</v>
      </c>
      <c r="D52" s="1">
        <v>267.13</v>
      </c>
      <c r="E52" s="1">
        <f t="shared" si="0"/>
        <v>267.13</v>
      </c>
      <c r="F52" s="1">
        <v>-3.00604</v>
      </c>
      <c r="G52" s="1">
        <v>207.15</v>
      </c>
      <c r="H52" s="1">
        <f t="shared" si="1"/>
        <v>207.15</v>
      </c>
      <c r="I52" s="1">
        <v>0.28571960000000002</v>
      </c>
      <c r="J52" s="1">
        <v>5.18</v>
      </c>
    </row>
    <row r="53" spans="1:10" x14ac:dyDescent="0.2">
      <c r="A53" s="2" t="s">
        <v>4</v>
      </c>
      <c r="B53" s="4">
        <v>35885</v>
      </c>
      <c r="C53" s="1">
        <v>2.3434279999999998</v>
      </c>
      <c r="D53" s="1">
        <v>273.39</v>
      </c>
      <c r="E53" s="1">
        <f t="shared" si="0"/>
        <v>273.39</v>
      </c>
      <c r="F53" s="1">
        <v>2.2109580000000002</v>
      </c>
      <c r="G53" s="1">
        <v>211.73</v>
      </c>
      <c r="H53" s="1">
        <f t="shared" si="1"/>
        <v>211.73</v>
      </c>
      <c r="I53" s="1">
        <v>0.13247</v>
      </c>
      <c r="J53" s="1">
        <v>5.09</v>
      </c>
    </row>
    <row r="54" spans="1:10" x14ac:dyDescent="0.2">
      <c r="A54" s="2" t="s">
        <v>4</v>
      </c>
      <c r="B54" s="4">
        <v>35915</v>
      </c>
      <c r="C54" s="1">
        <v>-3.7345920000000001</v>
      </c>
      <c r="D54" s="1">
        <v>263.18</v>
      </c>
      <c r="E54" s="1">
        <f t="shared" si="0"/>
        <v>263.18</v>
      </c>
      <c r="F54" s="1">
        <v>-4.5435219999999994</v>
      </c>
      <c r="G54" s="1">
        <v>202.11</v>
      </c>
      <c r="H54" s="1">
        <f t="shared" si="1"/>
        <v>202.11</v>
      </c>
      <c r="I54" s="1">
        <v>0.80893059999999994</v>
      </c>
      <c r="J54" s="1">
        <v>5.46</v>
      </c>
    </row>
    <row r="55" spans="1:10" x14ac:dyDescent="0.2">
      <c r="A55" s="2" t="s">
        <v>4</v>
      </c>
      <c r="B55" s="4">
        <v>35944</v>
      </c>
      <c r="C55" s="1">
        <v>-2.0062319999999998</v>
      </c>
      <c r="D55" s="1">
        <v>257.89999999999998</v>
      </c>
      <c r="E55" s="1">
        <f t="shared" si="0"/>
        <v>257.89999999999998</v>
      </c>
      <c r="F55" s="1">
        <v>-2.3749440000000002</v>
      </c>
      <c r="G55" s="1">
        <v>197.31</v>
      </c>
      <c r="H55" s="1">
        <f t="shared" si="1"/>
        <v>197.31</v>
      </c>
      <c r="I55" s="1">
        <v>0.36871290000000001</v>
      </c>
      <c r="J55" s="1">
        <v>5.6000000000000014</v>
      </c>
    </row>
    <row r="56" spans="1:10" x14ac:dyDescent="0.2">
      <c r="A56" s="2" t="s">
        <v>4</v>
      </c>
      <c r="B56" s="4">
        <v>35976</v>
      </c>
      <c r="C56" s="1">
        <v>-0.62039549999999999</v>
      </c>
      <c r="D56" s="1">
        <v>256.3</v>
      </c>
      <c r="E56" s="1">
        <f t="shared" si="0"/>
        <v>256.3</v>
      </c>
      <c r="F56" s="1">
        <v>-0.77542949999999999</v>
      </c>
      <c r="G56" s="1">
        <v>195.78</v>
      </c>
      <c r="H56" s="1">
        <f t="shared" si="1"/>
        <v>195.78</v>
      </c>
      <c r="I56" s="1">
        <v>0.15503410000000001</v>
      </c>
      <c r="J56" s="1">
        <v>5.64</v>
      </c>
    </row>
    <row r="57" spans="1:10" x14ac:dyDescent="0.2">
      <c r="A57" s="2" t="s">
        <v>4</v>
      </c>
      <c r="B57" s="4">
        <v>36007</v>
      </c>
      <c r="C57" s="1">
        <v>-7.4834179999999986</v>
      </c>
      <c r="D57" s="1">
        <v>237.12</v>
      </c>
      <c r="E57" s="1">
        <f t="shared" si="0"/>
        <v>237.12</v>
      </c>
      <c r="F57" s="1">
        <v>-8.1979769999999998</v>
      </c>
      <c r="G57" s="1">
        <v>179.73</v>
      </c>
      <c r="H57" s="1">
        <f t="shared" si="1"/>
        <v>179.73</v>
      </c>
      <c r="I57" s="1">
        <v>0.7145591</v>
      </c>
      <c r="J57" s="1">
        <v>6.15</v>
      </c>
    </row>
    <row r="58" spans="1:10" x14ac:dyDescent="0.2">
      <c r="A58" s="2" t="s">
        <v>4</v>
      </c>
      <c r="B58" s="4">
        <v>36038</v>
      </c>
      <c r="C58" s="1">
        <v>-10.062416000000001</v>
      </c>
      <c r="D58" s="1">
        <v>213.26</v>
      </c>
      <c r="E58" s="1">
        <f t="shared" si="0"/>
        <v>213.26</v>
      </c>
      <c r="F58" s="1">
        <v>-10.493518</v>
      </c>
      <c r="G58" s="1">
        <v>160.87</v>
      </c>
      <c r="H58" s="1">
        <f t="shared" si="1"/>
        <v>160.87</v>
      </c>
      <c r="I58" s="1">
        <v>0.43110179999999998</v>
      </c>
      <c r="J58" s="1">
        <v>6.94</v>
      </c>
    </row>
    <row r="59" spans="1:10" x14ac:dyDescent="0.2">
      <c r="A59" s="2" t="s">
        <v>4</v>
      </c>
      <c r="B59" s="4">
        <v>36068</v>
      </c>
      <c r="C59" s="1">
        <v>6.0442649999999993</v>
      </c>
      <c r="D59" s="1">
        <v>226.15</v>
      </c>
      <c r="E59" s="1">
        <f t="shared" si="0"/>
        <v>226.15</v>
      </c>
      <c r="F59" s="1">
        <v>5.8680919999999999</v>
      </c>
      <c r="G59" s="1">
        <v>170.31</v>
      </c>
      <c r="H59" s="1">
        <f t="shared" si="1"/>
        <v>170.31</v>
      </c>
      <c r="I59" s="1">
        <v>0.1761732</v>
      </c>
      <c r="J59" s="1">
        <v>6.58</v>
      </c>
    </row>
    <row r="60" spans="1:10" x14ac:dyDescent="0.2">
      <c r="A60" s="2" t="s">
        <v>4</v>
      </c>
      <c r="B60" s="4">
        <v>36098</v>
      </c>
      <c r="C60" s="1">
        <v>-1.353084</v>
      </c>
      <c r="D60" s="1">
        <v>223.09</v>
      </c>
      <c r="E60" s="1">
        <f t="shared" si="0"/>
        <v>223.09</v>
      </c>
      <c r="F60" s="1">
        <v>-2.4015029999999999</v>
      </c>
      <c r="G60" s="1">
        <v>166.22</v>
      </c>
      <c r="H60" s="1">
        <f t="shared" si="1"/>
        <v>166.22</v>
      </c>
      <c r="I60" s="1">
        <v>1.048419</v>
      </c>
      <c r="J60" s="1">
        <v>7.06</v>
      </c>
    </row>
    <row r="61" spans="1:10" x14ac:dyDescent="0.2">
      <c r="A61" s="2" t="s">
        <v>4</v>
      </c>
      <c r="B61" s="4">
        <v>36129</v>
      </c>
      <c r="C61" s="1">
        <v>4.110449</v>
      </c>
      <c r="D61" s="1">
        <v>232.26</v>
      </c>
      <c r="E61" s="1">
        <f t="shared" si="0"/>
        <v>232.26</v>
      </c>
      <c r="F61" s="1">
        <v>3.6277219999999999</v>
      </c>
      <c r="G61" s="1">
        <v>172.25</v>
      </c>
      <c r="H61" s="1">
        <f t="shared" si="1"/>
        <v>172.25</v>
      </c>
      <c r="I61" s="1">
        <v>0.48272660000000001</v>
      </c>
      <c r="J61" s="1">
        <v>6.84</v>
      </c>
    </row>
    <row r="62" spans="1:10" x14ac:dyDescent="0.2">
      <c r="A62" s="2" t="s">
        <v>4</v>
      </c>
      <c r="B62" s="4">
        <v>36160</v>
      </c>
      <c r="C62" s="1">
        <v>-0.4994403</v>
      </c>
      <c r="D62" s="1">
        <v>231.1</v>
      </c>
      <c r="E62" s="1">
        <f t="shared" si="0"/>
        <v>231.1</v>
      </c>
      <c r="F62" s="1">
        <v>-1.1553</v>
      </c>
      <c r="G62" s="1">
        <v>170.26</v>
      </c>
      <c r="H62" s="1">
        <f t="shared" si="1"/>
        <v>170.26</v>
      </c>
      <c r="I62" s="1">
        <v>0.65585719999999992</v>
      </c>
      <c r="J62" s="1">
        <v>6.93</v>
      </c>
    </row>
    <row r="63" spans="1:10" x14ac:dyDescent="0.2">
      <c r="A63" s="2" t="s">
        <v>4</v>
      </c>
      <c r="B63" s="4">
        <v>36189</v>
      </c>
      <c r="C63" s="1">
        <v>-3.0289920000000001E-2</v>
      </c>
      <c r="D63" s="1">
        <v>231.03</v>
      </c>
      <c r="E63" s="1">
        <f t="shared" si="0"/>
        <v>231.03</v>
      </c>
      <c r="F63" s="1">
        <v>-0.26430169999999997</v>
      </c>
      <c r="G63" s="1">
        <v>169.81</v>
      </c>
      <c r="H63" s="1">
        <f t="shared" si="1"/>
        <v>169.81</v>
      </c>
      <c r="I63" s="1">
        <v>0.23401169999999999</v>
      </c>
      <c r="J63" s="1">
        <v>6.94</v>
      </c>
    </row>
    <row r="64" spans="1:10" x14ac:dyDescent="0.2">
      <c r="A64" s="2" t="s">
        <v>4</v>
      </c>
      <c r="B64" s="4">
        <v>36217</v>
      </c>
      <c r="C64" s="1">
        <v>-0.33761849999999999</v>
      </c>
      <c r="D64" s="1">
        <v>230.25</v>
      </c>
      <c r="E64" s="1">
        <f t="shared" si="0"/>
        <v>230.25</v>
      </c>
      <c r="F64" s="1">
        <v>-0.61244920000000003</v>
      </c>
      <c r="G64" s="1">
        <v>168.77</v>
      </c>
      <c r="H64" s="1">
        <f t="shared" si="1"/>
        <v>168.77</v>
      </c>
      <c r="I64" s="1">
        <v>0.27483069999999998</v>
      </c>
      <c r="J64" s="1">
        <v>6.97</v>
      </c>
    </row>
    <row r="65" spans="1:10" x14ac:dyDescent="0.2">
      <c r="A65" s="2" t="s">
        <v>4</v>
      </c>
      <c r="B65" s="4">
        <v>36250</v>
      </c>
      <c r="C65" s="1">
        <v>-0.5819761</v>
      </c>
      <c r="D65" s="1">
        <v>228.91</v>
      </c>
      <c r="E65" s="1">
        <f t="shared" si="0"/>
        <v>228.91</v>
      </c>
      <c r="F65" s="1">
        <v>-1.7716419999999999</v>
      </c>
      <c r="G65" s="1">
        <v>165.78</v>
      </c>
      <c r="H65" s="1">
        <f t="shared" si="1"/>
        <v>165.78</v>
      </c>
      <c r="I65" s="1">
        <v>1.1896659999999999</v>
      </c>
      <c r="J65" s="1">
        <v>7.16</v>
      </c>
    </row>
    <row r="66" spans="1:10" x14ac:dyDescent="0.2">
      <c r="A66" s="2" t="s">
        <v>4</v>
      </c>
      <c r="B66" s="4">
        <v>36280</v>
      </c>
      <c r="C66" s="1">
        <v>10.554366</v>
      </c>
      <c r="D66" s="1">
        <v>253.07</v>
      </c>
      <c r="E66" s="1">
        <f t="shared" si="0"/>
        <v>253.07</v>
      </c>
      <c r="F66" s="1">
        <v>10.230426</v>
      </c>
      <c r="G66" s="1">
        <v>182.74</v>
      </c>
      <c r="H66" s="1">
        <f t="shared" si="1"/>
        <v>182.74</v>
      </c>
      <c r="I66" s="1">
        <v>0.32394030000000001</v>
      </c>
      <c r="J66" s="1">
        <v>6.5</v>
      </c>
    </row>
    <row r="67" spans="1:10" x14ac:dyDescent="0.2">
      <c r="A67" s="2" t="s">
        <v>4</v>
      </c>
      <c r="B67" s="4">
        <v>36308</v>
      </c>
      <c r="C67" s="1">
        <v>3.6037460000000001</v>
      </c>
      <c r="D67" s="1">
        <v>262.19</v>
      </c>
      <c r="E67" s="1">
        <f t="shared" ref="E67:E130" si="2">D67</f>
        <v>262.19</v>
      </c>
      <c r="F67" s="1">
        <v>3.3435480000000002</v>
      </c>
      <c r="G67" s="1">
        <v>188.85</v>
      </c>
      <c r="H67" s="1">
        <f t="shared" ref="H67:H130" si="3">G67</f>
        <v>188.85</v>
      </c>
      <c r="I67" s="1">
        <v>0.26019759999999997</v>
      </c>
      <c r="J67" s="1">
        <v>6.34</v>
      </c>
    </row>
    <row r="68" spans="1:10" x14ac:dyDescent="0.2">
      <c r="A68" s="2" t="s">
        <v>4</v>
      </c>
      <c r="B68" s="4">
        <v>36341</v>
      </c>
      <c r="C68" s="1">
        <v>-2.612609</v>
      </c>
      <c r="D68" s="1">
        <v>255.34</v>
      </c>
      <c r="E68" s="1">
        <f t="shared" si="2"/>
        <v>255.34</v>
      </c>
      <c r="F68" s="1">
        <v>-3.6695790000000001</v>
      </c>
      <c r="G68" s="1">
        <v>181.92</v>
      </c>
      <c r="H68" s="1">
        <f t="shared" si="3"/>
        <v>181.92</v>
      </c>
      <c r="I68" s="1">
        <v>1.05697</v>
      </c>
      <c r="J68" s="1">
        <v>6.55</v>
      </c>
    </row>
    <row r="69" spans="1:10" x14ac:dyDescent="0.2">
      <c r="A69" s="2" t="s">
        <v>4</v>
      </c>
      <c r="B69" s="4">
        <v>36371</v>
      </c>
      <c r="C69" s="1">
        <v>-3.5247120000000001</v>
      </c>
      <c r="D69" s="1">
        <v>246.34</v>
      </c>
      <c r="E69" s="1">
        <f t="shared" si="2"/>
        <v>246.34</v>
      </c>
      <c r="F69" s="1">
        <v>-3.8093669999999999</v>
      </c>
      <c r="G69" s="1">
        <v>174.99</v>
      </c>
      <c r="H69" s="1">
        <f t="shared" si="3"/>
        <v>174.99</v>
      </c>
      <c r="I69" s="1">
        <v>0.28465459999999998</v>
      </c>
      <c r="J69" s="1">
        <v>7.04</v>
      </c>
    </row>
    <row r="70" spans="1:10" x14ac:dyDescent="0.2">
      <c r="A70" s="2" t="s">
        <v>4</v>
      </c>
      <c r="B70" s="4">
        <v>36403</v>
      </c>
      <c r="C70" s="1">
        <v>0.2313875</v>
      </c>
      <c r="D70" s="1">
        <v>246.91</v>
      </c>
      <c r="E70" s="1">
        <f t="shared" si="2"/>
        <v>246.91</v>
      </c>
      <c r="F70" s="1">
        <v>-4.0002290000000003E-2</v>
      </c>
      <c r="G70" s="1">
        <v>174.92</v>
      </c>
      <c r="H70" s="1">
        <f t="shared" si="3"/>
        <v>174.92</v>
      </c>
      <c r="I70" s="1">
        <v>0.27139000000000002</v>
      </c>
      <c r="J70" s="1">
        <v>7.05</v>
      </c>
    </row>
    <row r="71" spans="1:10" x14ac:dyDescent="0.2">
      <c r="A71" s="2" t="s">
        <v>4</v>
      </c>
      <c r="B71" s="4">
        <v>36433</v>
      </c>
      <c r="C71" s="1">
        <v>-5.046373</v>
      </c>
      <c r="D71" s="1">
        <v>234.45</v>
      </c>
      <c r="E71" s="1">
        <f t="shared" si="2"/>
        <v>234.45</v>
      </c>
      <c r="F71" s="1">
        <v>-6.2314200000000008</v>
      </c>
      <c r="G71" s="1">
        <v>164.02</v>
      </c>
      <c r="H71" s="1">
        <f t="shared" si="3"/>
        <v>164.02</v>
      </c>
      <c r="I71" s="1">
        <v>1.185047</v>
      </c>
      <c r="J71" s="1">
        <v>7.6000000000000014</v>
      </c>
    </row>
    <row r="72" spans="1:10" x14ac:dyDescent="0.2">
      <c r="A72" s="2" t="s">
        <v>4</v>
      </c>
      <c r="B72" s="4">
        <v>36462</v>
      </c>
      <c r="C72" s="1">
        <v>-3.280017</v>
      </c>
      <c r="D72" s="1">
        <v>226.76</v>
      </c>
      <c r="E72" s="1">
        <f t="shared" si="2"/>
        <v>226.76</v>
      </c>
      <c r="F72" s="1">
        <v>-3.6337030000000001</v>
      </c>
      <c r="G72" s="1">
        <v>158.06</v>
      </c>
      <c r="H72" s="1">
        <f t="shared" si="3"/>
        <v>158.06</v>
      </c>
      <c r="I72" s="1">
        <v>0.3536861</v>
      </c>
      <c r="J72" s="1">
        <v>7.88</v>
      </c>
    </row>
    <row r="73" spans="1:10" x14ac:dyDescent="0.2">
      <c r="A73" s="2" t="s">
        <v>4</v>
      </c>
      <c r="B73" s="4">
        <v>36494</v>
      </c>
      <c r="C73" s="1">
        <v>-2.5313110000000001</v>
      </c>
      <c r="D73" s="1">
        <v>221.02</v>
      </c>
      <c r="E73" s="1">
        <f t="shared" si="2"/>
        <v>221.02</v>
      </c>
      <c r="F73" s="1">
        <v>-2.8153869999999999</v>
      </c>
      <c r="G73" s="1">
        <v>153.61000000000001</v>
      </c>
      <c r="H73" s="1">
        <f t="shared" si="3"/>
        <v>153.61000000000001</v>
      </c>
      <c r="I73" s="1">
        <v>0.284076</v>
      </c>
      <c r="J73" s="1">
        <v>8.11</v>
      </c>
    </row>
    <row r="74" spans="1:10" x14ac:dyDescent="0.2">
      <c r="A74" s="2" t="s">
        <v>4</v>
      </c>
      <c r="B74" s="4">
        <v>36525</v>
      </c>
      <c r="C74" s="1">
        <v>9.0127589999999991</v>
      </c>
      <c r="D74" s="1">
        <v>240.94</v>
      </c>
      <c r="E74" s="1">
        <f t="shared" si="2"/>
        <v>240.94</v>
      </c>
      <c r="F74" s="1">
        <v>7.3953519999999999</v>
      </c>
      <c r="G74" s="1">
        <v>164.97</v>
      </c>
      <c r="H74" s="1">
        <f t="shared" si="3"/>
        <v>164.97</v>
      </c>
      <c r="I74" s="1">
        <v>1.617407</v>
      </c>
      <c r="J74" s="1">
        <v>7.57</v>
      </c>
    </row>
    <row r="75" spans="1:10" x14ac:dyDescent="0.2">
      <c r="A75" s="2" t="s">
        <v>4</v>
      </c>
      <c r="B75" s="4">
        <v>36556</v>
      </c>
      <c r="C75" s="1">
        <v>1.104009</v>
      </c>
      <c r="D75" s="1">
        <v>243.6</v>
      </c>
      <c r="E75" s="1">
        <f t="shared" si="2"/>
        <v>243.6</v>
      </c>
      <c r="F75" s="1">
        <v>0.76377519999999999</v>
      </c>
      <c r="G75" s="1">
        <v>166.23</v>
      </c>
      <c r="H75" s="1">
        <f t="shared" si="3"/>
        <v>166.23</v>
      </c>
      <c r="I75" s="1">
        <v>0.34023399999999998</v>
      </c>
      <c r="J75" s="1">
        <v>7.87</v>
      </c>
    </row>
    <row r="76" spans="1:10" x14ac:dyDescent="0.2">
      <c r="A76" s="2" t="s">
        <v>4</v>
      </c>
      <c r="B76" s="4">
        <v>36585</v>
      </c>
      <c r="C76" s="1">
        <v>-0.99753700000000001</v>
      </c>
      <c r="D76" s="1">
        <v>241.17</v>
      </c>
      <c r="E76" s="1">
        <f t="shared" si="2"/>
        <v>241.17</v>
      </c>
      <c r="F76" s="1">
        <v>-1.269326</v>
      </c>
      <c r="G76" s="1">
        <v>164.12</v>
      </c>
      <c r="H76" s="1">
        <f t="shared" si="3"/>
        <v>164.12</v>
      </c>
      <c r="I76" s="1">
        <v>0.27178869999999999</v>
      </c>
      <c r="J76" s="1">
        <v>7.99</v>
      </c>
    </row>
    <row r="77" spans="1:10" x14ac:dyDescent="0.2">
      <c r="A77" s="2" t="s">
        <v>4</v>
      </c>
      <c r="B77" s="4">
        <v>36616</v>
      </c>
      <c r="C77" s="1">
        <v>5.9045489999999994</v>
      </c>
      <c r="D77" s="1">
        <v>255.41</v>
      </c>
      <c r="E77" s="1">
        <f t="shared" si="2"/>
        <v>255.41</v>
      </c>
      <c r="F77" s="1">
        <v>4.57592</v>
      </c>
      <c r="G77" s="1">
        <v>171.63</v>
      </c>
      <c r="H77" s="1">
        <f t="shared" si="3"/>
        <v>171.63</v>
      </c>
      <c r="I77" s="1">
        <v>1.3286290000000001</v>
      </c>
      <c r="J77" s="1">
        <v>7.53</v>
      </c>
    </row>
    <row r="78" spans="1:10" x14ac:dyDescent="0.2">
      <c r="A78" s="2" t="s">
        <v>4</v>
      </c>
      <c r="B78" s="4">
        <v>36644</v>
      </c>
      <c r="C78" s="1">
        <v>5.5518580000000002</v>
      </c>
      <c r="D78" s="1">
        <v>269.58999999999997</v>
      </c>
      <c r="E78" s="1">
        <f t="shared" si="2"/>
        <v>269.58999999999997</v>
      </c>
      <c r="F78" s="1">
        <v>5.173921</v>
      </c>
      <c r="G78" s="1">
        <v>180.51</v>
      </c>
      <c r="H78" s="1">
        <f t="shared" si="3"/>
        <v>180.51</v>
      </c>
      <c r="I78" s="1">
        <v>0.37793729999999998</v>
      </c>
      <c r="J78" s="1">
        <v>7.15</v>
      </c>
    </row>
    <row r="79" spans="1:10" x14ac:dyDescent="0.2">
      <c r="A79" s="2" t="s">
        <v>4</v>
      </c>
      <c r="B79" s="4">
        <v>36677</v>
      </c>
      <c r="C79" s="1">
        <v>1.2129529999999999</v>
      </c>
      <c r="D79" s="1">
        <v>272.86</v>
      </c>
      <c r="E79" s="1">
        <f t="shared" si="2"/>
        <v>272.86</v>
      </c>
      <c r="F79" s="1">
        <v>0.95285579999999992</v>
      </c>
      <c r="G79" s="1">
        <v>182.23</v>
      </c>
      <c r="H79" s="1">
        <f t="shared" si="3"/>
        <v>182.23</v>
      </c>
      <c r="I79" s="1">
        <v>0.26009710000000003</v>
      </c>
      <c r="J79" s="1">
        <v>7.2</v>
      </c>
    </row>
    <row r="80" spans="1:10" x14ac:dyDescent="0.2">
      <c r="A80" s="2" t="s">
        <v>4</v>
      </c>
      <c r="B80" s="4">
        <v>36707</v>
      </c>
      <c r="C80" s="1">
        <v>2.9355709999999999</v>
      </c>
      <c r="D80" s="1">
        <v>280.87</v>
      </c>
      <c r="E80" s="1">
        <f t="shared" si="2"/>
        <v>280.87</v>
      </c>
      <c r="F80" s="1">
        <v>1.8493109999999999</v>
      </c>
      <c r="G80" s="1">
        <v>185.6</v>
      </c>
      <c r="H80" s="1">
        <f t="shared" si="3"/>
        <v>185.6</v>
      </c>
      <c r="I80" s="1">
        <v>1.08626</v>
      </c>
      <c r="J80" s="1">
        <v>7.05</v>
      </c>
    </row>
    <row r="81" spans="1:10" x14ac:dyDescent="0.2">
      <c r="A81" s="2" t="s">
        <v>4</v>
      </c>
      <c r="B81" s="4">
        <v>36738</v>
      </c>
      <c r="C81" s="1">
        <v>9.6485919999999989</v>
      </c>
      <c r="D81" s="1">
        <v>307.97000000000003</v>
      </c>
      <c r="E81" s="1">
        <f t="shared" si="2"/>
        <v>307.97000000000003</v>
      </c>
      <c r="F81" s="1">
        <v>9.3857759999999999</v>
      </c>
      <c r="G81" s="1">
        <v>203.02</v>
      </c>
      <c r="H81" s="1">
        <f t="shared" si="3"/>
        <v>203.02</v>
      </c>
      <c r="I81" s="1">
        <v>0.26281640000000001</v>
      </c>
      <c r="J81" s="1">
        <v>6.38</v>
      </c>
    </row>
    <row r="82" spans="1:10" x14ac:dyDescent="0.2">
      <c r="A82" s="2" t="s">
        <v>4</v>
      </c>
      <c r="B82" s="4">
        <v>36769</v>
      </c>
      <c r="C82" s="1">
        <v>-2.6788319999999999</v>
      </c>
      <c r="D82" s="1">
        <v>299.72000000000003</v>
      </c>
      <c r="E82" s="1">
        <f t="shared" si="2"/>
        <v>299.72000000000003</v>
      </c>
      <c r="F82" s="1">
        <v>-2.8962659999999998</v>
      </c>
      <c r="G82" s="1">
        <v>197.14</v>
      </c>
      <c r="H82" s="1">
        <f t="shared" si="3"/>
        <v>197.14</v>
      </c>
      <c r="I82" s="1">
        <v>0.21743419999999999</v>
      </c>
      <c r="J82" s="1">
        <v>6.72</v>
      </c>
    </row>
    <row r="83" spans="1:10" x14ac:dyDescent="0.2">
      <c r="A83" s="2" t="s">
        <v>4</v>
      </c>
      <c r="B83" s="4">
        <v>36798</v>
      </c>
      <c r="C83" s="1">
        <v>6.2825300000000004</v>
      </c>
      <c r="D83" s="1">
        <v>318.55</v>
      </c>
      <c r="E83" s="1">
        <f t="shared" si="2"/>
        <v>318.55</v>
      </c>
      <c r="F83" s="1">
        <v>5.1283349999999999</v>
      </c>
      <c r="G83" s="1">
        <v>207.25</v>
      </c>
      <c r="H83" s="1">
        <f t="shared" si="3"/>
        <v>207.25</v>
      </c>
      <c r="I83" s="1">
        <v>1.1541950000000001</v>
      </c>
      <c r="J83" s="1">
        <v>6.41</v>
      </c>
    </row>
    <row r="84" spans="1:10" x14ac:dyDescent="0.2">
      <c r="A84" s="2" t="s">
        <v>4</v>
      </c>
      <c r="B84" s="4">
        <v>36830</v>
      </c>
      <c r="C84" s="1">
        <v>-4.1061059999999996</v>
      </c>
      <c r="D84" s="1">
        <v>305.47000000000003</v>
      </c>
      <c r="E84" s="1">
        <f t="shared" si="2"/>
        <v>305.47000000000003</v>
      </c>
      <c r="F84" s="1">
        <v>-4.3811819999999999</v>
      </c>
      <c r="G84" s="1">
        <v>198.17</v>
      </c>
      <c r="H84" s="1">
        <f t="shared" si="3"/>
        <v>198.17</v>
      </c>
      <c r="I84" s="1">
        <v>0.2750764</v>
      </c>
      <c r="J84" s="1">
        <v>6.73</v>
      </c>
    </row>
    <row r="85" spans="1:10" x14ac:dyDescent="0.2">
      <c r="A85" s="2" t="s">
        <v>4</v>
      </c>
      <c r="B85" s="4">
        <v>36860</v>
      </c>
      <c r="C85" s="1">
        <v>0.45831000000000011</v>
      </c>
      <c r="D85" s="1">
        <v>306.87</v>
      </c>
      <c r="E85" s="1">
        <f t="shared" si="2"/>
        <v>306.87</v>
      </c>
      <c r="F85" s="1">
        <v>0.2270778</v>
      </c>
      <c r="G85" s="1">
        <v>198.62</v>
      </c>
      <c r="H85" s="1">
        <f t="shared" si="3"/>
        <v>198.62</v>
      </c>
      <c r="I85" s="1">
        <v>0.2312324</v>
      </c>
      <c r="J85" s="1">
        <v>6.68</v>
      </c>
    </row>
    <row r="86" spans="1:10" x14ac:dyDescent="0.2">
      <c r="A86" s="2" t="s">
        <v>4</v>
      </c>
      <c r="B86" s="4">
        <v>36889</v>
      </c>
      <c r="C86" s="1">
        <v>6.3512230000000001</v>
      </c>
      <c r="D86" s="1">
        <v>326.36</v>
      </c>
      <c r="E86" s="1">
        <f t="shared" si="2"/>
        <v>326.36</v>
      </c>
      <c r="F86" s="1">
        <v>5.1656430000000002</v>
      </c>
      <c r="G86" s="1">
        <v>208.88</v>
      </c>
      <c r="H86" s="1">
        <f t="shared" si="3"/>
        <v>208.88</v>
      </c>
      <c r="I86" s="1">
        <v>1.185581</v>
      </c>
      <c r="J86" s="1">
        <v>6.3500000000000014</v>
      </c>
    </row>
    <row r="87" spans="1:10" x14ac:dyDescent="0.2">
      <c r="A87" s="2" t="s">
        <v>4</v>
      </c>
      <c r="B87" s="4">
        <v>36922</v>
      </c>
      <c r="C87" s="1">
        <v>-2.5861000000000001</v>
      </c>
      <c r="D87" s="1">
        <v>317.92</v>
      </c>
      <c r="E87" s="1">
        <f t="shared" si="2"/>
        <v>317.92</v>
      </c>
      <c r="F87" s="1">
        <v>-2.8628879999999999</v>
      </c>
      <c r="G87" s="1">
        <v>202.9</v>
      </c>
      <c r="H87" s="1">
        <f t="shared" si="3"/>
        <v>202.9</v>
      </c>
      <c r="I87" s="1">
        <v>0.27678659999999999</v>
      </c>
      <c r="J87" s="1">
        <v>6.6000000000000014</v>
      </c>
    </row>
    <row r="88" spans="1:10" x14ac:dyDescent="0.2">
      <c r="A88" s="2" t="s">
        <v>4</v>
      </c>
      <c r="B88" s="4">
        <v>36950</v>
      </c>
      <c r="C88" s="1">
        <v>-1.6230500000000001</v>
      </c>
      <c r="D88" s="1">
        <v>312.76</v>
      </c>
      <c r="E88" s="1">
        <f t="shared" si="2"/>
        <v>312.76</v>
      </c>
      <c r="F88" s="1">
        <v>-1.838344</v>
      </c>
      <c r="G88" s="1">
        <v>199.17</v>
      </c>
      <c r="H88" s="1">
        <f t="shared" si="3"/>
        <v>199.17</v>
      </c>
      <c r="I88" s="1">
        <v>0.21529409999999999</v>
      </c>
      <c r="J88" s="1">
        <v>6.72</v>
      </c>
    </row>
    <row r="89" spans="1:10" x14ac:dyDescent="0.2">
      <c r="A89" s="2" t="s">
        <v>4</v>
      </c>
      <c r="B89" s="4">
        <v>36980</v>
      </c>
      <c r="C89" s="1">
        <v>-1.061517</v>
      </c>
      <c r="D89" s="1">
        <v>309.44</v>
      </c>
      <c r="E89" s="1">
        <f t="shared" si="2"/>
        <v>309.44</v>
      </c>
      <c r="F89" s="1">
        <v>-2.2342719999999998</v>
      </c>
      <c r="G89" s="1">
        <v>194.72</v>
      </c>
      <c r="H89" s="1">
        <f t="shared" si="3"/>
        <v>194.72</v>
      </c>
      <c r="I89" s="1">
        <v>1.172755</v>
      </c>
      <c r="J89" s="1">
        <v>6.9</v>
      </c>
    </row>
    <row r="90" spans="1:10" x14ac:dyDescent="0.2">
      <c r="A90" s="2" t="s">
        <v>4</v>
      </c>
      <c r="B90" s="4">
        <v>37011</v>
      </c>
      <c r="C90" s="1">
        <v>2.388185</v>
      </c>
      <c r="D90" s="1">
        <v>316.83</v>
      </c>
      <c r="E90" s="1">
        <f t="shared" si="2"/>
        <v>316.83</v>
      </c>
      <c r="F90" s="1">
        <v>2.0799099999999999</v>
      </c>
      <c r="G90" s="1">
        <v>198.77</v>
      </c>
      <c r="H90" s="1">
        <f t="shared" si="3"/>
        <v>198.77</v>
      </c>
      <c r="I90" s="1">
        <v>0.30827549999999998</v>
      </c>
      <c r="J90" s="1">
        <v>6.77</v>
      </c>
    </row>
    <row r="91" spans="1:10" x14ac:dyDescent="0.2">
      <c r="A91" s="2" t="s">
        <v>4</v>
      </c>
      <c r="B91" s="4">
        <v>37042</v>
      </c>
      <c r="C91" s="1">
        <v>1.2782880000000001</v>
      </c>
      <c r="D91" s="1">
        <v>320.88</v>
      </c>
      <c r="E91" s="1">
        <f t="shared" si="2"/>
        <v>320.88</v>
      </c>
      <c r="F91" s="1">
        <v>1.0464359999999999</v>
      </c>
      <c r="G91" s="1">
        <v>200.85</v>
      </c>
      <c r="H91" s="1">
        <f t="shared" si="3"/>
        <v>200.85</v>
      </c>
      <c r="I91" s="1">
        <v>0.23185239999999999</v>
      </c>
      <c r="J91" s="1">
        <v>6.76</v>
      </c>
    </row>
    <row r="92" spans="1:10" x14ac:dyDescent="0.2">
      <c r="A92" s="2" t="s">
        <v>4</v>
      </c>
      <c r="B92" s="4">
        <v>37071</v>
      </c>
      <c r="C92" s="1">
        <v>7.5947389999999997</v>
      </c>
      <c r="D92" s="1">
        <v>345.25</v>
      </c>
      <c r="E92" s="1">
        <f t="shared" si="2"/>
        <v>345.25</v>
      </c>
      <c r="F92" s="1">
        <v>6.8508839999999998</v>
      </c>
      <c r="G92" s="1">
        <v>214.61</v>
      </c>
      <c r="H92" s="1">
        <f t="shared" si="3"/>
        <v>214.61</v>
      </c>
      <c r="I92" s="1">
        <v>0.7438555</v>
      </c>
      <c r="J92" s="1">
        <v>6.34</v>
      </c>
    </row>
    <row r="93" spans="1:10" x14ac:dyDescent="0.2">
      <c r="A93" s="2" t="s">
        <v>4</v>
      </c>
      <c r="B93" s="4">
        <v>37103</v>
      </c>
      <c r="C93" s="1">
        <v>-3.5278779999999998</v>
      </c>
      <c r="D93" s="1">
        <v>333.07</v>
      </c>
      <c r="E93" s="1">
        <f t="shared" si="2"/>
        <v>333.07</v>
      </c>
      <c r="F93" s="1">
        <v>-4.3940169999999998</v>
      </c>
      <c r="G93" s="1">
        <v>205.18</v>
      </c>
      <c r="H93" s="1">
        <f t="shared" si="3"/>
        <v>205.18</v>
      </c>
      <c r="I93" s="1">
        <v>0.86613889999999993</v>
      </c>
      <c r="J93" s="1">
        <v>6.79</v>
      </c>
    </row>
    <row r="94" spans="1:10" x14ac:dyDescent="0.2">
      <c r="A94" s="2" t="s">
        <v>4</v>
      </c>
      <c r="B94" s="4">
        <v>37134</v>
      </c>
      <c r="C94" s="1">
        <v>4.9989489999999996</v>
      </c>
      <c r="D94" s="1">
        <v>349.72</v>
      </c>
      <c r="E94" s="1">
        <f t="shared" si="2"/>
        <v>349.72</v>
      </c>
      <c r="F94" s="1">
        <v>4.7811680000000001</v>
      </c>
      <c r="G94" s="1">
        <v>214.99</v>
      </c>
      <c r="H94" s="1">
        <f t="shared" si="3"/>
        <v>214.99</v>
      </c>
      <c r="I94" s="1">
        <v>0.21778110000000001</v>
      </c>
      <c r="J94" s="1">
        <v>6.75</v>
      </c>
    </row>
    <row r="95" spans="1:10" x14ac:dyDescent="0.2">
      <c r="A95" s="2" t="s">
        <v>4</v>
      </c>
      <c r="B95" s="4">
        <v>37162</v>
      </c>
      <c r="C95" s="1">
        <v>-0.30595899999999998</v>
      </c>
      <c r="D95" s="1">
        <v>348.65</v>
      </c>
      <c r="E95" s="1">
        <f t="shared" si="2"/>
        <v>348.65</v>
      </c>
      <c r="F95" s="1">
        <v>-1.5163500000000001</v>
      </c>
      <c r="G95" s="1">
        <v>211.73</v>
      </c>
      <c r="H95" s="1">
        <f t="shared" si="3"/>
        <v>211.73</v>
      </c>
      <c r="I95" s="1">
        <v>1.210391</v>
      </c>
      <c r="J95" s="1">
        <v>6.87</v>
      </c>
    </row>
    <row r="96" spans="1:10" x14ac:dyDescent="0.2">
      <c r="A96" s="2" t="s">
        <v>4</v>
      </c>
      <c r="B96" s="4">
        <v>37195</v>
      </c>
      <c r="C96" s="1">
        <v>-7.1332279999999999</v>
      </c>
      <c r="D96" s="1">
        <v>323.77999999999997</v>
      </c>
      <c r="E96" s="1">
        <f t="shared" si="2"/>
        <v>323.77999999999997</v>
      </c>
      <c r="F96" s="1">
        <v>-7.4009349999999996</v>
      </c>
      <c r="G96" s="1">
        <v>196.06</v>
      </c>
      <c r="H96" s="1">
        <f t="shared" si="3"/>
        <v>196.06</v>
      </c>
      <c r="I96" s="1">
        <v>0.26770690000000003</v>
      </c>
      <c r="J96" s="1">
        <v>7.43</v>
      </c>
    </row>
    <row r="97" spans="1:10" x14ac:dyDescent="0.2">
      <c r="A97" s="2" t="s">
        <v>4</v>
      </c>
      <c r="B97" s="4">
        <v>37225</v>
      </c>
      <c r="C97" s="1">
        <v>3.934771</v>
      </c>
      <c r="D97" s="1">
        <v>336.52</v>
      </c>
      <c r="E97" s="1">
        <f t="shared" si="2"/>
        <v>336.52</v>
      </c>
      <c r="F97" s="1">
        <v>3.713149</v>
      </c>
      <c r="G97" s="1">
        <v>203.34</v>
      </c>
      <c r="H97" s="1">
        <f t="shared" si="3"/>
        <v>203.34</v>
      </c>
      <c r="I97" s="1">
        <v>0.2216215</v>
      </c>
      <c r="J97" s="1">
        <v>7.16</v>
      </c>
    </row>
    <row r="98" spans="1:10" x14ac:dyDescent="0.2">
      <c r="A98" s="2" t="s">
        <v>4</v>
      </c>
      <c r="B98" s="4">
        <v>37256</v>
      </c>
      <c r="C98" s="1">
        <v>3.4262450000000002</v>
      </c>
      <c r="D98" s="1">
        <v>348.05</v>
      </c>
      <c r="E98" s="1">
        <f t="shared" si="2"/>
        <v>348.05</v>
      </c>
      <c r="F98" s="1">
        <v>1.913052</v>
      </c>
      <c r="G98" s="1">
        <v>207.23</v>
      </c>
      <c r="H98" s="1">
        <f t="shared" si="3"/>
        <v>207.23</v>
      </c>
      <c r="I98" s="1">
        <v>1.513193</v>
      </c>
      <c r="J98" s="1">
        <v>7.05</v>
      </c>
    </row>
    <row r="99" spans="1:10" x14ac:dyDescent="0.2">
      <c r="A99" s="2" t="s">
        <v>4</v>
      </c>
      <c r="B99" s="4">
        <v>37287</v>
      </c>
      <c r="C99" s="1">
        <v>-1.9767269999999999</v>
      </c>
      <c r="D99" s="1">
        <v>341.17</v>
      </c>
      <c r="E99" s="1">
        <f t="shared" si="2"/>
        <v>341.17</v>
      </c>
      <c r="F99" s="1">
        <v>-2.210105</v>
      </c>
      <c r="G99" s="1">
        <v>202.65</v>
      </c>
      <c r="H99" s="1">
        <f t="shared" si="3"/>
        <v>202.65</v>
      </c>
      <c r="I99" s="1">
        <v>0.23337720000000001</v>
      </c>
      <c r="J99" s="1">
        <v>7.18</v>
      </c>
    </row>
    <row r="100" spans="1:10" x14ac:dyDescent="0.2">
      <c r="A100" s="2" t="s">
        <v>4</v>
      </c>
      <c r="B100" s="4">
        <v>37315</v>
      </c>
      <c r="C100" s="1">
        <v>0.57449359999999994</v>
      </c>
      <c r="D100" s="1">
        <v>343.13</v>
      </c>
      <c r="E100" s="1">
        <f t="shared" si="2"/>
        <v>343.13</v>
      </c>
      <c r="F100" s="1">
        <v>0.35529240000000001</v>
      </c>
      <c r="G100" s="1">
        <v>203.37</v>
      </c>
      <c r="H100" s="1">
        <f t="shared" si="3"/>
        <v>203.37</v>
      </c>
      <c r="I100" s="1">
        <v>0.21920129999999999</v>
      </c>
      <c r="J100" s="1">
        <v>7.19</v>
      </c>
    </row>
    <row r="101" spans="1:10" x14ac:dyDescent="0.2">
      <c r="A101" s="2" t="s">
        <v>4</v>
      </c>
      <c r="B101" s="4">
        <v>37343</v>
      </c>
      <c r="C101" s="1">
        <v>6.720485</v>
      </c>
      <c r="D101" s="1">
        <v>366.19</v>
      </c>
      <c r="E101" s="1">
        <f t="shared" si="2"/>
        <v>366.19</v>
      </c>
      <c r="F101" s="1">
        <v>5.4481999999999999</v>
      </c>
      <c r="G101" s="1">
        <v>214.45</v>
      </c>
      <c r="H101" s="1">
        <f t="shared" si="3"/>
        <v>214.45</v>
      </c>
      <c r="I101" s="1">
        <v>1.2722869999999999</v>
      </c>
      <c r="J101" s="1">
        <v>6.84</v>
      </c>
    </row>
    <row r="102" spans="1:10" x14ac:dyDescent="0.2">
      <c r="A102" s="2" t="s">
        <v>4</v>
      </c>
      <c r="B102" s="4">
        <v>37376</v>
      </c>
      <c r="C102" s="1">
        <v>-1.6111850000000001</v>
      </c>
      <c r="D102" s="1">
        <v>360.29</v>
      </c>
      <c r="E102" s="1">
        <f t="shared" si="2"/>
        <v>360.29</v>
      </c>
      <c r="F102" s="1">
        <v>-1.8838889999999999</v>
      </c>
      <c r="G102" s="1">
        <v>210.41</v>
      </c>
      <c r="H102" s="1">
        <f t="shared" si="3"/>
        <v>210.41</v>
      </c>
      <c r="I102" s="1">
        <v>0.27270349999999999</v>
      </c>
      <c r="J102" s="1">
        <v>6.9</v>
      </c>
    </row>
    <row r="103" spans="1:10" x14ac:dyDescent="0.2">
      <c r="A103" s="2" t="s">
        <v>4</v>
      </c>
      <c r="B103" s="4">
        <v>37407</v>
      </c>
      <c r="C103" s="1">
        <v>3.2418330000000002</v>
      </c>
      <c r="D103" s="1">
        <v>371.97</v>
      </c>
      <c r="E103" s="1">
        <f t="shared" si="2"/>
        <v>371.97</v>
      </c>
      <c r="F103" s="1">
        <v>3.0274230000000002</v>
      </c>
      <c r="G103" s="1">
        <v>216.78</v>
      </c>
      <c r="H103" s="1">
        <f t="shared" si="3"/>
        <v>216.78</v>
      </c>
      <c r="I103" s="1">
        <v>0.2144103</v>
      </c>
      <c r="J103" s="1">
        <v>6.73</v>
      </c>
    </row>
    <row r="104" spans="1:10" x14ac:dyDescent="0.2">
      <c r="A104" s="2" t="s">
        <v>4</v>
      </c>
      <c r="B104" s="4">
        <v>37435</v>
      </c>
      <c r="C104" s="1">
        <v>1.2205280000000001</v>
      </c>
      <c r="D104" s="1">
        <v>376.51</v>
      </c>
      <c r="E104" s="1">
        <f t="shared" si="2"/>
        <v>376.51</v>
      </c>
      <c r="F104" s="1">
        <v>5.074269E-2</v>
      </c>
      <c r="G104" s="1">
        <v>216.89</v>
      </c>
      <c r="H104" s="1">
        <f t="shared" si="3"/>
        <v>216.89</v>
      </c>
      <c r="I104" s="1">
        <v>1.169786</v>
      </c>
      <c r="J104" s="1">
        <v>6.38</v>
      </c>
    </row>
    <row r="105" spans="1:10" x14ac:dyDescent="0.2">
      <c r="A105" s="2" t="s">
        <v>4</v>
      </c>
      <c r="B105" s="4">
        <v>37468</v>
      </c>
      <c r="C105" s="1">
        <v>-9.7606970000000004</v>
      </c>
      <c r="D105" s="1">
        <v>339.76</v>
      </c>
      <c r="E105" s="1">
        <f t="shared" si="2"/>
        <v>339.76</v>
      </c>
      <c r="F105" s="1">
        <v>-10.032736</v>
      </c>
      <c r="G105" s="1">
        <v>195.13</v>
      </c>
      <c r="H105" s="1">
        <f t="shared" si="3"/>
        <v>195.13</v>
      </c>
      <c r="I105" s="1">
        <v>0.27203850000000002</v>
      </c>
      <c r="J105" s="1">
        <v>7.44</v>
      </c>
    </row>
    <row r="106" spans="1:10" x14ac:dyDescent="0.2">
      <c r="A106" s="2" t="s">
        <v>4</v>
      </c>
      <c r="B106" s="4">
        <v>37498</v>
      </c>
      <c r="C106" s="1">
        <v>1.6099600000000001</v>
      </c>
      <c r="D106" s="1">
        <v>345.23</v>
      </c>
      <c r="E106" s="1">
        <f t="shared" si="2"/>
        <v>345.23</v>
      </c>
      <c r="F106" s="1">
        <v>1.3990670000000001</v>
      </c>
      <c r="G106" s="1">
        <v>197.86</v>
      </c>
      <c r="H106" s="1">
        <f t="shared" si="3"/>
        <v>197.86</v>
      </c>
      <c r="I106" s="1">
        <v>0.21089269999999999</v>
      </c>
      <c r="J106" s="1">
        <v>7.02</v>
      </c>
    </row>
    <row r="107" spans="1:10" x14ac:dyDescent="0.2">
      <c r="A107" s="2" t="s">
        <v>4</v>
      </c>
      <c r="B107" s="4">
        <v>37529</v>
      </c>
      <c r="C107" s="1">
        <v>-3.8496069999999998</v>
      </c>
      <c r="D107" s="1">
        <v>331.94</v>
      </c>
      <c r="E107" s="1">
        <f t="shared" si="2"/>
        <v>331.94</v>
      </c>
      <c r="F107" s="1">
        <v>-5.0945119999999999</v>
      </c>
      <c r="G107" s="1">
        <v>187.78</v>
      </c>
      <c r="H107" s="1">
        <f t="shared" si="3"/>
        <v>187.78</v>
      </c>
      <c r="I107" s="1">
        <v>1.244904</v>
      </c>
      <c r="J107" s="1">
        <v>7.4</v>
      </c>
    </row>
    <row r="108" spans="1:10" x14ac:dyDescent="0.2">
      <c r="A108" s="2" t="s">
        <v>4</v>
      </c>
      <c r="B108" s="4">
        <v>37560</v>
      </c>
      <c r="C108" s="1">
        <v>-6.7241070000000001</v>
      </c>
      <c r="D108" s="1">
        <v>309.62</v>
      </c>
      <c r="E108" s="1">
        <f t="shared" si="2"/>
        <v>309.62</v>
      </c>
      <c r="F108" s="1">
        <v>-7.0241769999999999</v>
      </c>
      <c r="G108" s="1">
        <v>174.59</v>
      </c>
      <c r="H108" s="1">
        <f t="shared" si="3"/>
        <v>174.59</v>
      </c>
      <c r="I108" s="1">
        <v>0.30007030000000001</v>
      </c>
      <c r="J108" s="1">
        <v>7.97</v>
      </c>
    </row>
    <row r="109" spans="1:10" x14ac:dyDescent="0.2">
      <c r="A109" s="2" t="s">
        <v>4</v>
      </c>
      <c r="B109" s="4">
        <v>37589</v>
      </c>
      <c r="C109" s="1">
        <v>4.6347139999999998</v>
      </c>
      <c r="D109" s="1">
        <v>323.97000000000003</v>
      </c>
      <c r="E109" s="1">
        <f t="shared" si="2"/>
        <v>323.97000000000003</v>
      </c>
      <c r="F109" s="1">
        <v>4.4103329999999996</v>
      </c>
      <c r="G109" s="1">
        <v>182.29</v>
      </c>
      <c r="H109" s="1">
        <f t="shared" si="3"/>
        <v>182.29</v>
      </c>
      <c r="I109" s="1">
        <v>0.224381</v>
      </c>
      <c r="J109" s="1">
        <v>7.63</v>
      </c>
    </row>
    <row r="110" spans="1:10" x14ac:dyDescent="0.2">
      <c r="A110" s="2" t="s">
        <v>4</v>
      </c>
      <c r="B110" s="4">
        <v>37621</v>
      </c>
      <c r="C110" s="1">
        <v>0.67290179999999999</v>
      </c>
      <c r="D110" s="1">
        <v>326.14999999999998</v>
      </c>
      <c r="E110" s="1">
        <f t="shared" si="2"/>
        <v>326.14999999999998</v>
      </c>
      <c r="F110" s="1">
        <v>-0.80092160000000001</v>
      </c>
      <c r="G110" s="1">
        <v>180.83</v>
      </c>
      <c r="H110" s="1">
        <f t="shared" si="3"/>
        <v>180.83</v>
      </c>
      <c r="I110" s="1">
        <v>1.4738230000000001</v>
      </c>
      <c r="J110" s="1">
        <v>7.7</v>
      </c>
    </row>
    <row r="111" spans="1:10" x14ac:dyDescent="0.2">
      <c r="A111" s="2" t="s">
        <v>4</v>
      </c>
      <c r="B111" s="4">
        <v>37652</v>
      </c>
      <c r="C111" s="1">
        <v>-3.4125399999999999</v>
      </c>
      <c r="D111" s="1">
        <v>315.02</v>
      </c>
      <c r="E111" s="1">
        <f t="shared" si="2"/>
        <v>315.02</v>
      </c>
      <c r="F111" s="1">
        <v>-3.6387770000000002</v>
      </c>
      <c r="G111" s="1">
        <v>174.25</v>
      </c>
      <c r="H111" s="1">
        <f t="shared" si="3"/>
        <v>174.25</v>
      </c>
      <c r="I111" s="1">
        <v>0.22623660000000001</v>
      </c>
      <c r="J111" s="1">
        <v>7.99</v>
      </c>
    </row>
    <row r="112" spans="1:10" x14ac:dyDescent="0.2">
      <c r="A112" s="2" t="s">
        <v>4</v>
      </c>
      <c r="B112" s="4">
        <v>37680</v>
      </c>
      <c r="C112" s="1">
        <v>1.5046660000000001</v>
      </c>
      <c r="D112" s="1">
        <v>319.76</v>
      </c>
      <c r="E112" s="1">
        <f t="shared" si="2"/>
        <v>319.76</v>
      </c>
      <c r="F112" s="1">
        <v>1.2740320000000001</v>
      </c>
      <c r="G112" s="1">
        <v>176.47</v>
      </c>
      <c r="H112" s="1">
        <f t="shared" si="3"/>
        <v>176.47</v>
      </c>
      <c r="I112" s="1">
        <v>0.2306348</v>
      </c>
      <c r="J112" s="1">
        <v>7.8900000000000006</v>
      </c>
    </row>
    <row r="113" spans="1:10" x14ac:dyDescent="0.2">
      <c r="A113" s="2" t="s">
        <v>4</v>
      </c>
      <c r="B113" s="4">
        <v>37711</v>
      </c>
      <c r="C113" s="1">
        <v>4.1687519999999996</v>
      </c>
      <c r="D113" s="1">
        <v>333.09</v>
      </c>
      <c r="E113" s="1">
        <f t="shared" si="2"/>
        <v>333.09</v>
      </c>
      <c r="F113" s="1">
        <v>2.6633420000000001</v>
      </c>
      <c r="G113" s="1">
        <v>181.17</v>
      </c>
      <c r="H113" s="1">
        <f t="shared" si="3"/>
        <v>181.17</v>
      </c>
      <c r="I113" s="1">
        <v>1.505409</v>
      </c>
      <c r="J113" s="1">
        <v>7.94</v>
      </c>
    </row>
    <row r="114" spans="1:10" x14ac:dyDescent="0.2">
      <c r="A114" s="2" t="s">
        <v>4</v>
      </c>
      <c r="B114" s="4">
        <v>37741</v>
      </c>
      <c r="C114" s="1">
        <v>3.323426</v>
      </c>
      <c r="D114" s="1">
        <v>344.16</v>
      </c>
      <c r="E114" s="1">
        <f t="shared" si="2"/>
        <v>344.16</v>
      </c>
      <c r="F114" s="1">
        <v>3.0358230000000002</v>
      </c>
      <c r="G114" s="1">
        <v>186.67</v>
      </c>
      <c r="H114" s="1">
        <f t="shared" si="3"/>
        <v>186.67</v>
      </c>
      <c r="I114" s="1">
        <v>0.28760340000000001</v>
      </c>
      <c r="J114" s="1">
        <v>7.7</v>
      </c>
    </row>
    <row r="115" spans="1:10" x14ac:dyDescent="0.2">
      <c r="A115" s="2" t="s">
        <v>4</v>
      </c>
      <c r="B115" s="4">
        <v>37771</v>
      </c>
      <c r="C115" s="1">
        <v>6.2412830000000001</v>
      </c>
      <c r="D115" s="1">
        <v>365.64</v>
      </c>
      <c r="E115" s="1">
        <f t="shared" si="2"/>
        <v>365.64</v>
      </c>
      <c r="F115" s="1">
        <v>6.0588200000000008</v>
      </c>
      <c r="G115" s="1">
        <v>197.98</v>
      </c>
      <c r="H115" s="1">
        <f t="shared" si="3"/>
        <v>197.98</v>
      </c>
      <c r="I115" s="1">
        <v>0.18246270000000001</v>
      </c>
      <c r="J115" s="1">
        <v>7.18</v>
      </c>
    </row>
    <row r="116" spans="1:10" x14ac:dyDescent="0.2">
      <c r="A116" s="2" t="s">
        <v>4</v>
      </c>
      <c r="B116" s="4">
        <v>37802</v>
      </c>
      <c r="C116" s="1">
        <v>3.2873860000000001</v>
      </c>
      <c r="D116" s="1">
        <v>377.66</v>
      </c>
      <c r="E116" s="1">
        <f t="shared" si="2"/>
        <v>377.66</v>
      </c>
      <c r="F116" s="1">
        <v>1.9446410000000001</v>
      </c>
      <c r="G116" s="1">
        <v>201.83</v>
      </c>
      <c r="H116" s="1">
        <f t="shared" si="3"/>
        <v>201.83</v>
      </c>
      <c r="I116" s="1">
        <v>1.342746</v>
      </c>
      <c r="J116" s="1">
        <v>7.04</v>
      </c>
    </row>
    <row r="117" spans="1:10" x14ac:dyDescent="0.2">
      <c r="A117" s="2" t="s">
        <v>4</v>
      </c>
      <c r="B117" s="4">
        <v>37833</v>
      </c>
      <c r="C117" s="1">
        <v>2.9841660000000001</v>
      </c>
      <c r="D117" s="1">
        <v>388.93</v>
      </c>
      <c r="E117" s="1">
        <f t="shared" si="2"/>
        <v>388.93</v>
      </c>
      <c r="F117" s="1">
        <v>2.6854279999999999</v>
      </c>
      <c r="G117" s="1">
        <v>207.25</v>
      </c>
      <c r="H117" s="1">
        <f t="shared" si="3"/>
        <v>207.25</v>
      </c>
      <c r="I117" s="1">
        <v>0.29873729999999998</v>
      </c>
      <c r="J117" s="1">
        <v>6.7</v>
      </c>
    </row>
    <row r="118" spans="1:10" x14ac:dyDescent="0.2">
      <c r="A118" s="2" t="s">
        <v>4</v>
      </c>
      <c r="B118" s="4">
        <v>37862</v>
      </c>
      <c r="C118" s="1">
        <v>-0.50651789999999997</v>
      </c>
      <c r="D118" s="1">
        <v>386.96</v>
      </c>
      <c r="E118" s="1">
        <f t="shared" si="2"/>
        <v>386.96</v>
      </c>
      <c r="F118" s="1">
        <v>-0.67068759999999994</v>
      </c>
      <c r="G118" s="1">
        <v>205.86</v>
      </c>
      <c r="H118" s="1">
        <f t="shared" si="3"/>
        <v>205.86</v>
      </c>
      <c r="I118" s="1">
        <v>0.1641697</v>
      </c>
      <c r="J118" s="1">
        <v>6.74</v>
      </c>
    </row>
    <row r="119" spans="1:10" x14ac:dyDescent="0.2">
      <c r="A119" s="2" t="s">
        <v>4</v>
      </c>
      <c r="B119" s="4">
        <v>37894</v>
      </c>
      <c r="C119" s="1">
        <v>2.814244</v>
      </c>
      <c r="D119" s="1">
        <v>397.85</v>
      </c>
      <c r="E119" s="1">
        <f t="shared" si="2"/>
        <v>397.85</v>
      </c>
      <c r="F119" s="1">
        <v>1.4864470000000001</v>
      </c>
      <c r="G119" s="1">
        <v>208.92</v>
      </c>
      <c r="H119" s="1">
        <f t="shared" si="3"/>
        <v>208.92</v>
      </c>
      <c r="I119" s="1">
        <v>1.3277969999999999</v>
      </c>
      <c r="J119" s="1">
        <v>6.8000000000000007</v>
      </c>
    </row>
    <row r="120" spans="1:10" x14ac:dyDescent="0.2">
      <c r="A120" s="2" t="s">
        <v>4</v>
      </c>
      <c r="B120" s="4">
        <v>37925</v>
      </c>
      <c r="C120" s="1">
        <v>1.9806459999999999</v>
      </c>
      <c r="D120" s="1">
        <v>405.73</v>
      </c>
      <c r="E120" s="1">
        <f t="shared" si="2"/>
        <v>405.73</v>
      </c>
      <c r="F120" s="1">
        <v>1.7231479999999999</v>
      </c>
      <c r="G120" s="1">
        <v>212.52</v>
      </c>
      <c r="H120" s="1">
        <f t="shared" si="3"/>
        <v>212.52</v>
      </c>
      <c r="I120" s="1">
        <v>0.25749840000000002</v>
      </c>
      <c r="J120" s="1">
        <v>6.68</v>
      </c>
    </row>
    <row r="121" spans="1:10" x14ac:dyDescent="0.2">
      <c r="A121" s="2" t="s">
        <v>4</v>
      </c>
      <c r="B121" s="4">
        <v>37953</v>
      </c>
      <c r="C121" s="1">
        <v>2.297094</v>
      </c>
      <c r="D121" s="1">
        <v>415.05</v>
      </c>
      <c r="E121" s="1">
        <f t="shared" si="2"/>
        <v>415.05</v>
      </c>
      <c r="F121" s="1">
        <v>2.14568</v>
      </c>
      <c r="G121" s="1">
        <v>217.08</v>
      </c>
      <c r="H121" s="1">
        <f t="shared" si="3"/>
        <v>217.08</v>
      </c>
      <c r="I121" s="1">
        <v>0.15141370000000001</v>
      </c>
      <c r="J121" s="1">
        <v>6.53</v>
      </c>
    </row>
    <row r="122" spans="1:10" x14ac:dyDescent="0.2">
      <c r="A122" s="2" t="s">
        <v>4</v>
      </c>
      <c r="B122" s="4">
        <v>37986</v>
      </c>
      <c r="C122" s="1">
        <v>5.3053849999999994</v>
      </c>
      <c r="D122" s="1">
        <v>437.07</v>
      </c>
      <c r="E122" s="1">
        <f t="shared" si="2"/>
        <v>437.07</v>
      </c>
      <c r="F122" s="1">
        <v>3.993919</v>
      </c>
      <c r="G122" s="1">
        <v>225.75</v>
      </c>
      <c r="H122" s="1">
        <f t="shared" si="3"/>
        <v>225.75</v>
      </c>
      <c r="I122" s="1">
        <v>1.311466</v>
      </c>
      <c r="J122" s="1">
        <v>6.3000000000000007</v>
      </c>
    </row>
    <row r="123" spans="1:10" x14ac:dyDescent="0.2">
      <c r="A123" s="2" t="s">
        <v>4</v>
      </c>
      <c r="B123" s="4">
        <v>38016</v>
      </c>
      <c r="C123" s="1">
        <v>3.5417670000000001</v>
      </c>
      <c r="D123" s="1">
        <v>452.55</v>
      </c>
      <c r="E123" s="1">
        <f t="shared" si="2"/>
        <v>452.55</v>
      </c>
      <c r="F123" s="1">
        <v>3.3576969999999999</v>
      </c>
      <c r="G123" s="1">
        <v>233.33</v>
      </c>
      <c r="H123" s="1">
        <f t="shared" si="3"/>
        <v>233.33</v>
      </c>
      <c r="I123" s="1">
        <v>0.18407029999999999</v>
      </c>
      <c r="J123" s="1">
        <v>5.91</v>
      </c>
    </row>
    <row r="124" spans="1:10" x14ac:dyDescent="0.2">
      <c r="A124" s="2" t="s">
        <v>4</v>
      </c>
      <c r="B124" s="4">
        <v>38044</v>
      </c>
      <c r="C124" s="1">
        <v>0.43973040000000002</v>
      </c>
      <c r="D124" s="1">
        <v>454.54</v>
      </c>
      <c r="E124" s="1">
        <f t="shared" si="2"/>
        <v>454.54</v>
      </c>
      <c r="F124" s="1">
        <v>0.36857669999999998</v>
      </c>
      <c r="G124" s="1">
        <v>234.19</v>
      </c>
      <c r="H124" s="1">
        <f t="shared" si="3"/>
        <v>234.19</v>
      </c>
      <c r="I124" s="1">
        <v>7.11537E-2</v>
      </c>
      <c r="J124" s="1">
        <v>5.99</v>
      </c>
    </row>
    <row r="125" spans="1:10" x14ac:dyDescent="0.2">
      <c r="A125" s="2" t="s">
        <v>4</v>
      </c>
      <c r="B125" s="4">
        <v>38077</v>
      </c>
      <c r="C125" s="1">
        <v>4.8510580000000001</v>
      </c>
      <c r="D125" s="1">
        <v>476.59</v>
      </c>
      <c r="E125" s="1">
        <f t="shared" si="2"/>
        <v>476.59</v>
      </c>
      <c r="F125" s="1">
        <v>3.6893120000000001</v>
      </c>
      <c r="G125" s="1">
        <v>242.83</v>
      </c>
      <c r="H125" s="1">
        <f t="shared" si="3"/>
        <v>242.83</v>
      </c>
      <c r="I125" s="1">
        <v>1.1617459999999999</v>
      </c>
      <c r="J125" s="1">
        <v>5.83</v>
      </c>
    </row>
    <row r="126" spans="1:10" x14ac:dyDescent="0.2">
      <c r="A126" s="2" t="s">
        <v>4</v>
      </c>
      <c r="B126" s="4">
        <v>38107</v>
      </c>
      <c r="C126" s="1">
        <v>-13.764452</v>
      </c>
      <c r="D126" s="1">
        <v>410.99</v>
      </c>
      <c r="E126" s="1">
        <f t="shared" si="2"/>
        <v>410.99</v>
      </c>
      <c r="F126" s="1">
        <v>-13.96862</v>
      </c>
      <c r="G126" s="1">
        <v>208.91</v>
      </c>
      <c r="H126" s="1">
        <f t="shared" si="3"/>
        <v>208.91</v>
      </c>
      <c r="I126" s="1">
        <v>0.2041683</v>
      </c>
      <c r="J126" s="1">
        <v>6.76</v>
      </c>
    </row>
    <row r="127" spans="1:10" x14ac:dyDescent="0.2">
      <c r="A127" s="2" t="s">
        <v>4</v>
      </c>
      <c r="B127" s="4">
        <v>38135</v>
      </c>
      <c r="C127" s="1">
        <v>6.2896909999999986</v>
      </c>
      <c r="D127" s="1">
        <v>436.84</v>
      </c>
      <c r="E127" s="1">
        <f t="shared" si="2"/>
        <v>436.84</v>
      </c>
      <c r="F127" s="1">
        <v>6.1414</v>
      </c>
      <c r="G127" s="1">
        <v>221.74</v>
      </c>
      <c r="H127" s="1">
        <f t="shared" si="3"/>
        <v>221.74</v>
      </c>
      <c r="I127" s="1">
        <v>0.14829000000000001</v>
      </c>
      <c r="J127" s="1">
        <v>6.3900000000000006</v>
      </c>
    </row>
    <row r="128" spans="1:10" x14ac:dyDescent="0.2">
      <c r="A128" s="2" t="s">
        <v>4</v>
      </c>
      <c r="B128" s="4">
        <v>38168</v>
      </c>
      <c r="C128" s="1">
        <v>2.6874829999999998</v>
      </c>
      <c r="D128" s="1">
        <v>448.58</v>
      </c>
      <c r="E128" s="1">
        <f t="shared" si="2"/>
        <v>448.58</v>
      </c>
      <c r="F128" s="1">
        <v>1.4656800000000001</v>
      </c>
      <c r="G128" s="1">
        <v>224.99</v>
      </c>
      <c r="H128" s="1">
        <f t="shared" si="3"/>
        <v>224.99</v>
      </c>
      <c r="I128" s="1">
        <v>1.2218</v>
      </c>
      <c r="J128" s="1">
        <v>6.3000000000000007</v>
      </c>
    </row>
    <row r="129" spans="1:10" x14ac:dyDescent="0.2">
      <c r="A129" s="2" t="s">
        <v>4</v>
      </c>
      <c r="B129" s="4">
        <v>38198</v>
      </c>
      <c r="C129" s="1">
        <v>0.20063310000000001</v>
      </c>
      <c r="D129" s="1">
        <v>449.48</v>
      </c>
      <c r="E129" s="1">
        <f t="shared" si="2"/>
        <v>449.48</v>
      </c>
      <c r="F129" s="1">
        <v>-4.889106E-2</v>
      </c>
      <c r="G129" s="1">
        <v>224.88</v>
      </c>
      <c r="H129" s="1">
        <f t="shared" si="3"/>
        <v>224.88</v>
      </c>
      <c r="I129" s="1">
        <v>0.2495242</v>
      </c>
      <c r="J129" s="1">
        <v>6.32</v>
      </c>
    </row>
    <row r="130" spans="1:10" x14ac:dyDescent="0.2">
      <c r="A130" s="2" t="s">
        <v>4</v>
      </c>
      <c r="B130" s="4">
        <v>38230</v>
      </c>
      <c r="C130" s="1">
        <v>7.4530569999999994</v>
      </c>
      <c r="D130" s="1">
        <v>482.98</v>
      </c>
      <c r="E130" s="1">
        <f t="shared" si="2"/>
        <v>482.98</v>
      </c>
      <c r="F130" s="1">
        <v>7.3194589999999993</v>
      </c>
      <c r="G130" s="1">
        <v>241.34</v>
      </c>
      <c r="H130" s="1">
        <f t="shared" si="3"/>
        <v>241.34</v>
      </c>
      <c r="I130" s="1">
        <v>0.13359740000000001</v>
      </c>
      <c r="J130" s="1">
        <v>5.89</v>
      </c>
    </row>
    <row r="131" spans="1:10" x14ac:dyDescent="0.2">
      <c r="A131" s="2" t="s">
        <v>4</v>
      </c>
      <c r="B131" s="4">
        <v>38260</v>
      </c>
      <c r="C131" s="1">
        <v>-0.79299350000000002</v>
      </c>
      <c r="D131" s="1">
        <v>479.15</v>
      </c>
      <c r="E131" s="1">
        <f t="shared" ref="E131:E194" si="4">D131</f>
        <v>479.15</v>
      </c>
      <c r="F131" s="1">
        <v>-1.926742</v>
      </c>
      <c r="G131" s="1">
        <v>236.69</v>
      </c>
      <c r="H131" s="1">
        <f t="shared" ref="H131:H194" si="5">G131</f>
        <v>236.69</v>
      </c>
      <c r="I131" s="1">
        <v>1.1337489999999999</v>
      </c>
      <c r="J131" s="1">
        <v>5.98</v>
      </c>
    </row>
    <row r="132" spans="1:10" x14ac:dyDescent="0.2">
      <c r="A132" s="2" t="s">
        <v>4</v>
      </c>
      <c r="B132" s="4">
        <v>38289</v>
      </c>
      <c r="C132" s="1">
        <v>3.6522999999999999</v>
      </c>
      <c r="D132" s="1">
        <v>496.65</v>
      </c>
      <c r="E132" s="1">
        <f t="shared" si="4"/>
        <v>496.65</v>
      </c>
      <c r="F132" s="1">
        <v>3.4095230000000001</v>
      </c>
      <c r="G132" s="1">
        <v>244.76</v>
      </c>
      <c r="H132" s="1">
        <f t="shared" si="5"/>
        <v>244.76</v>
      </c>
      <c r="I132" s="1">
        <v>0.24277779999999999</v>
      </c>
      <c r="J132" s="1">
        <v>5.78</v>
      </c>
    </row>
    <row r="133" spans="1:10" x14ac:dyDescent="0.2">
      <c r="A133" s="2" t="s">
        <v>4</v>
      </c>
      <c r="B133" s="4">
        <v>38321</v>
      </c>
      <c r="C133" s="1">
        <v>1.4799150000000001</v>
      </c>
      <c r="D133" s="1">
        <v>504</v>
      </c>
      <c r="E133" s="1">
        <f t="shared" si="4"/>
        <v>504</v>
      </c>
      <c r="F133" s="1">
        <v>1.3646</v>
      </c>
      <c r="G133" s="1">
        <v>248.1</v>
      </c>
      <c r="H133" s="1">
        <f t="shared" si="5"/>
        <v>248.1</v>
      </c>
      <c r="I133" s="1">
        <v>0.11531329</v>
      </c>
      <c r="J133" s="1">
        <v>5.67</v>
      </c>
    </row>
    <row r="134" spans="1:10" x14ac:dyDescent="0.2">
      <c r="A134" s="2" t="s">
        <v>4</v>
      </c>
      <c r="B134" s="4">
        <v>38352</v>
      </c>
      <c r="C134" s="1">
        <v>6.9107139999999996</v>
      </c>
      <c r="D134" s="1">
        <v>538.83000000000004</v>
      </c>
      <c r="E134" s="1">
        <f t="shared" si="4"/>
        <v>538.83000000000004</v>
      </c>
      <c r="F134" s="1">
        <v>5.7476829999999994</v>
      </c>
      <c r="G134" s="1">
        <v>262.36</v>
      </c>
      <c r="H134" s="1">
        <f t="shared" si="5"/>
        <v>262.36</v>
      </c>
      <c r="I134" s="1">
        <v>1.1630320000000001</v>
      </c>
      <c r="J134" s="1">
        <v>5.44</v>
      </c>
    </row>
    <row r="135" spans="1:10" x14ac:dyDescent="0.2">
      <c r="A135" s="2" t="s">
        <v>4</v>
      </c>
      <c r="B135" s="4">
        <v>38383</v>
      </c>
      <c r="C135" s="1">
        <v>-7.6461959999999998</v>
      </c>
      <c r="D135" s="1">
        <v>497.63</v>
      </c>
      <c r="E135" s="1">
        <f t="shared" si="4"/>
        <v>497.63</v>
      </c>
      <c r="F135" s="1">
        <v>-7.7870100000000004</v>
      </c>
      <c r="G135" s="1">
        <v>241.93</v>
      </c>
      <c r="H135" s="1">
        <f t="shared" si="5"/>
        <v>241.93</v>
      </c>
      <c r="I135" s="1">
        <v>0.14081379999999999</v>
      </c>
      <c r="J135" s="1">
        <v>5.88</v>
      </c>
    </row>
    <row r="136" spans="1:10" x14ac:dyDescent="0.2">
      <c r="A136" s="2" t="s">
        <v>4</v>
      </c>
      <c r="B136" s="4">
        <v>38411</v>
      </c>
      <c r="C136" s="1">
        <v>4.4531079999999994</v>
      </c>
      <c r="D136" s="1">
        <v>519.79</v>
      </c>
      <c r="E136" s="1">
        <f t="shared" si="4"/>
        <v>519.79</v>
      </c>
      <c r="F136" s="1">
        <v>4.3442319999999999</v>
      </c>
      <c r="G136" s="1">
        <v>252.44</v>
      </c>
      <c r="H136" s="1">
        <f t="shared" si="5"/>
        <v>252.44</v>
      </c>
      <c r="I136" s="1">
        <v>0.10887623</v>
      </c>
      <c r="J136" s="1">
        <v>5.19</v>
      </c>
    </row>
    <row r="137" spans="1:10" x14ac:dyDescent="0.2">
      <c r="A137" s="2" t="s">
        <v>4</v>
      </c>
      <c r="B137" s="4">
        <v>38442</v>
      </c>
      <c r="C137" s="1">
        <v>0.19623309999999999</v>
      </c>
      <c r="D137" s="1">
        <v>520.81000000000006</v>
      </c>
      <c r="E137" s="1">
        <f t="shared" si="4"/>
        <v>520.81000000000006</v>
      </c>
      <c r="F137" s="1">
        <v>-0.85564889999999993</v>
      </c>
      <c r="G137" s="1">
        <v>250.28</v>
      </c>
      <c r="H137" s="1">
        <f t="shared" si="5"/>
        <v>250.28</v>
      </c>
      <c r="I137" s="1">
        <v>1.051882</v>
      </c>
      <c r="J137" s="1">
        <v>5.71</v>
      </c>
    </row>
    <row r="138" spans="1:10" x14ac:dyDescent="0.2">
      <c r="A138" s="2" t="s">
        <v>4</v>
      </c>
      <c r="B138" s="4">
        <v>38471</v>
      </c>
      <c r="C138" s="1">
        <v>5.0747869999999997</v>
      </c>
      <c r="D138" s="1">
        <v>547.24</v>
      </c>
      <c r="E138" s="1">
        <f t="shared" si="4"/>
        <v>547.24</v>
      </c>
      <c r="F138" s="1">
        <v>4.7786479999999996</v>
      </c>
      <c r="G138" s="1">
        <v>262.24</v>
      </c>
      <c r="H138" s="1">
        <f t="shared" si="5"/>
        <v>262.24</v>
      </c>
      <c r="I138" s="1">
        <v>0.29613919999999999</v>
      </c>
      <c r="J138" s="1">
        <v>5.46</v>
      </c>
    </row>
    <row r="139" spans="1:10" x14ac:dyDescent="0.2">
      <c r="A139" s="2" t="s">
        <v>4</v>
      </c>
      <c r="B139" s="4">
        <v>38503</v>
      </c>
      <c r="C139" s="1">
        <v>1.3303119999999999</v>
      </c>
      <c r="D139" s="1">
        <v>554.52</v>
      </c>
      <c r="E139" s="1">
        <f t="shared" si="4"/>
        <v>554.52</v>
      </c>
      <c r="F139" s="1">
        <v>1.239323</v>
      </c>
      <c r="G139" s="1">
        <v>265.49</v>
      </c>
      <c r="H139" s="1">
        <f t="shared" si="5"/>
        <v>265.49</v>
      </c>
      <c r="I139" s="1">
        <v>9.0989349999999997E-2</v>
      </c>
      <c r="J139" s="1">
        <v>5.4</v>
      </c>
    </row>
    <row r="140" spans="1:10" x14ac:dyDescent="0.2">
      <c r="A140" s="2" t="s">
        <v>4</v>
      </c>
      <c r="B140" s="4">
        <v>38533</v>
      </c>
      <c r="C140" s="1">
        <v>5.3686069999999999</v>
      </c>
      <c r="D140" s="1">
        <v>584.29</v>
      </c>
      <c r="E140" s="1">
        <f t="shared" si="4"/>
        <v>584.29</v>
      </c>
      <c r="F140" s="1">
        <v>4.365513</v>
      </c>
      <c r="G140" s="1">
        <v>277.08</v>
      </c>
      <c r="H140" s="1">
        <f t="shared" si="5"/>
        <v>277.08</v>
      </c>
      <c r="I140" s="1">
        <v>1.0030939999999999</v>
      </c>
      <c r="J140" s="1">
        <v>5.2</v>
      </c>
    </row>
    <row r="141" spans="1:10" x14ac:dyDescent="0.2">
      <c r="A141" s="2" t="s">
        <v>4</v>
      </c>
      <c r="B141" s="4">
        <v>38562</v>
      </c>
      <c r="C141" s="1">
        <v>7.0735419999999998</v>
      </c>
      <c r="D141" s="1">
        <v>625.62</v>
      </c>
      <c r="E141" s="1">
        <f t="shared" si="4"/>
        <v>625.62</v>
      </c>
      <c r="F141" s="1">
        <v>6.810308</v>
      </c>
      <c r="G141" s="1">
        <v>295.95</v>
      </c>
      <c r="H141" s="1">
        <f t="shared" si="5"/>
        <v>295.95</v>
      </c>
      <c r="I141" s="1">
        <v>0.26323459999999999</v>
      </c>
      <c r="J141" s="1">
        <v>4.8600000000000003</v>
      </c>
    </row>
    <row r="142" spans="1:10" x14ac:dyDescent="0.2">
      <c r="A142" s="2" t="s">
        <v>4</v>
      </c>
      <c r="B142" s="4">
        <v>38595</v>
      </c>
      <c r="C142" s="1">
        <v>-4.099933</v>
      </c>
      <c r="D142" s="1">
        <v>599.97</v>
      </c>
      <c r="E142" s="1">
        <f t="shared" si="4"/>
        <v>599.97</v>
      </c>
      <c r="F142" s="1">
        <v>-4.1831389999999997</v>
      </c>
      <c r="G142" s="1">
        <v>283.57</v>
      </c>
      <c r="H142" s="1">
        <f t="shared" si="5"/>
        <v>283.57</v>
      </c>
      <c r="I142" s="1">
        <v>8.3206180000000005E-2</v>
      </c>
      <c r="J142" s="1">
        <v>5.07</v>
      </c>
    </row>
    <row r="143" spans="1:10" x14ac:dyDescent="0.2">
      <c r="A143" s="2" t="s">
        <v>4</v>
      </c>
      <c r="B143" s="4">
        <v>38625</v>
      </c>
      <c r="C143" s="1">
        <v>1.958431</v>
      </c>
      <c r="D143" s="1">
        <v>611.72</v>
      </c>
      <c r="E143" s="1">
        <f t="shared" si="4"/>
        <v>611.72</v>
      </c>
      <c r="F143" s="1">
        <v>0.51133759999999995</v>
      </c>
      <c r="G143" s="1">
        <v>285.02</v>
      </c>
      <c r="H143" s="1">
        <f t="shared" si="5"/>
        <v>285.02</v>
      </c>
      <c r="I143" s="1">
        <v>1.4470940000000001</v>
      </c>
      <c r="J143" s="1">
        <v>5.05</v>
      </c>
    </row>
    <row r="144" spans="1:10" x14ac:dyDescent="0.2">
      <c r="A144" s="2" t="s">
        <v>4</v>
      </c>
      <c r="B144" s="4">
        <v>38656</v>
      </c>
      <c r="C144" s="1">
        <v>-3.3528410000000002</v>
      </c>
      <c r="D144" s="1">
        <v>591.21</v>
      </c>
      <c r="E144" s="1">
        <f t="shared" si="4"/>
        <v>591.21</v>
      </c>
      <c r="F144" s="1">
        <v>-3.5997469999999998</v>
      </c>
      <c r="G144" s="1">
        <v>274.76</v>
      </c>
      <c r="H144" s="1">
        <f t="shared" si="5"/>
        <v>274.76</v>
      </c>
      <c r="I144" s="1">
        <v>0.2469063</v>
      </c>
      <c r="J144" s="1">
        <v>5.26</v>
      </c>
    </row>
    <row r="145" spans="1:10" x14ac:dyDescent="0.2">
      <c r="A145" s="2" t="s">
        <v>4</v>
      </c>
      <c r="B145" s="4">
        <v>38686</v>
      </c>
      <c r="C145" s="1">
        <v>3.8869440000000002</v>
      </c>
      <c r="D145" s="1">
        <v>614.19000000000005</v>
      </c>
      <c r="E145" s="1">
        <f t="shared" si="4"/>
        <v>614.19000000000005</v>
      </c>
      <c r="F145" s="1">
        <v>3.6941329999999999</v>
      </c>
      <c r="G145" s="1">
        <v>284.91000000000003</v>
      </c>
      <c r="H145" s="1">
        <f t="shared" si="5"/>
        <v>284.91000000000003</v>
      </c>
      <c r="I145" s="1">
        <v>0.1928108</v>
      </c>
      <c r="J145" s="1">
        <v>5.07</v>
      </c>
    </row>
    <row r="146" spans="1:10" x14ac:dyDescent="0.2">
      <c r="A146" s="2" t="s">
        <v>4</v>
      </c>
      <c r="B146" s="4">
        <v>38716</v>
      </c>
      <c r="C146" s="1">
        <v>-0.77012000000000003</v>
      </c>
      <c r="D146" s="1">
        <v>609.46</v>
      </c>
      <c r="E146" s="1">
        <f t="shared" si="4"/>
        <v>609.46</v>
      </c>
      <c r="F146" s="1">
        <v>-1.691762</v>
      </c>
      <c r="G146" s="1">
        <v>280.08999999999997</v>
      </c>
      <c r="H146" s="1">
        <f t="shared" si="5"/>
        <v>280.08999999999997</v>
      </c>
      <c r="I146" s="1">
        <v>0.92164229999999991</v>
      </c>
      <c r="J146" s="1">
        <v>4.87</v>
      </c>
    </row>
    <row r="147" spans="1:10" x14ac:dyDescent="0.2">
      <c r="A147" s="2" t="s">
        <v>4</v>
      </c>
      <c r="B147" s="4">
        <v>38748</v>
      </c>
      <c r="C147" s="1">
        <v>6.2005710000000001</v>
      </c>
      <c r="D147" s="1">
        <v>647.25</v>
      </c>
      <c r="E147" s="1">
        <f t="shared" si="4"/>
        <v>647.25</v>
      </c>
      <c r="F147" s="1">
        <v>6.0087829999999993</v>
      </c>
      <c r="G147" s="1">
        <v>296.92</v>
      </c>
      <c r="H147" s="1">
        <f t="shared" si="5"/>
        <v>296.92</v>
      </c>
      <c r="I147" s="1">
        <v>0.19178819999999999</v>
      </c>
      <c r="J147" s="1">
        <v>4.6100000000000003</v>
      </c>
    </row>
    <row r="148" spans="1:10" x14ac:dyDescent="0.2">
      <c r="A148" s="2" t="s">
        <v>4</v>
      </c>
      <c r="B148" s="4">
        <v>38776</v>
      </c>
      <c r="C148" s="1">
        <v>2.244882</v>
      </c>
      <c r="D148" s="1">
        <v>661.78</v>
      </c>
      <c r="E148" s="1">
        <f t="shared" si="4"/>
        <v>661.78</v>
      </c>
      <c r="F148" s="1">
        <v>2.1554630000000001</v>
      </c>
      <c r="G148" s="1">
        <v>303.32</v>
      </c>
      <c r="H148" s="1">
        <f t="shared" si="5"/>
        <v>303.32</v>
      </c>
      <c r="I148" s="1">
        <v>8.9419360000000003E-2</v>
      </c>
      <c r="J148" s="1">
        <v>4.72</v>
      </c>
    </row>
    <row r="149" spans="1:10" x14ac:dyDescent="0.2">
      <c r="A149" s="2" t="s">
        <v>4</v>
      </c>
      <c r="B149" s="4">
        <v>38807</v>
      </c>
      <c r="C149" s="1">
        <v>8.2459430000000005</v>
      </c>
      <c r="D149" s="1">
        <v>716.35</v>
      </c>
      <c r="E149" s="1">
        <f t="shared" si="4"/>
        <v>716.35</v>
      </c>
      <c r="F149" s="1">
        <v>7.5893449999999998</v>
      </c>
      <c r="G149" s="1">
        <v>326.33999999999997</v>
      </c>
      <c r="H149" s="1">
        <f t="shared" si="5"/>
        <v>326.33999999999997</v>
      </c>
      <c r="I149" s="1">
        <v>0.65659859999999992</v>
      </c>
      <c r="J149" s="1">
        <v>4</v>
      </c>
    </row>
    <row r="150" spans="1:10" x14ac:dyDescent="0.2">
      <c r="A150" s="2" t="s">
        <v>4</v>
      </c>
      <c r="B150" s="4">
        <v>38835</v>
      </c>
      <c r="C150" s="1">
        <v>-4.6555460000000002</v>
      </c>
      <c r="D150" s="1">
        <v>683</v>
      </c>
      <c r="E150" s="1">
        <f t="shared" si="4"/>
        <v>683</v>
      </c>
      <c r="F150" s="1">
        <v>-4.9702760000000001</v>
      </c>
      <c r="G150" s="1">
        <v>310.12</v>
      </c>
      <c r="H150" s="1">
        <f t="shared" si="5"/>
        <v>310.12</v>
      </c>
      <c r="I150" s="1">
        <v>0.31473060000000003</v>
      </c>
      <c r="J150" s="1">
        <v>4.2300000000000004</v>
      </c>
    </row>
    <row r="151" spans="1:10" x14ac:dyDescent="0.2">
      <c r="A151" s="2" t="s">
        <v>4</v>
      </c>
      <c r="B151" s="4">
        <v>38868</v>
      </c>
      <c r="C151" s="1">
        <v>-1.5241579999999999</v>
      </c>
      <c r="D151" s="1">
        <v>672.59</v>
      </c>
      <c r="E151" s="1">
        <f t="shared" si="4"/>
        <v>672.59</v>
      </c>
      <c r="F151" s="1">
        <v>-1.6187279999999999</v>
      </c>
      <c r="G151" s="1">
        <v>305.10000000000002</v>
      </c>
      <c r="H151" s="1">
        <f t="shared" si="5"/>
        <v>305.10000000000002</v>
      </c>
      <c r="I151" s="1">
        <v>9.457016E-2</v>
      </c>
      <c r="J151" s="1">
        <v>4.3</v>
      </c>
    </row>
    <row r="152" spans="1:10" x14ac:dyDescent="0.2">
      <c r="A152" s="2" t="s">
        <v>4</v>
      </c>
      <c r="B152" s="4">
        <v>38898</v>
      </c>
      <c r="C152" s="1">
        <v>8.5237669999999994</v>
      </c>
      <c r="D152" s="1">
        <v>729.92</v>
      </c>
      <c r="E152" s="1">
        <f t="shared" si="4"/>
        <v>729.92</v>
      </c>
      <c r="F152" s="1">
        <v>7.8334969999999986</v>
      </c>
      <c r="G152" s="1">
        <v>329</v>
      </c>
      <c r="H152" s="1">
        <f t="shared" si="5"/>
        <v>329</v>
      </c>
      <c r="I152" s="1">
        <v>0.69026949999999998</v>
      </c>
      <c r="J152" s="1">
        <v>3.97</v>
      </c>
    </row>
    <row r="153" spans="1:10" x14ac:dyDescent="0.2">
      <c r="A153" s="2" t="s">
        <v>4</v>
      </c>
      <c r="B153" s="4">
        <v>38929</v>
      </c>
      <c r="C153" s="1">
        <v>4.7758659999999997</v>
      </c>
      <c r="D153" s="1">
        <v>764.78</v>
      </c>
      <c r="E153" s="1">
        <f t="shared" si="4"/>
        <v>764.78</v>
      </c>
      <c r="F153" s="1">
        <v>4.4620059999999997</v>
      </c>
      <c r="G153" s="1">
        <v>343.68</v>
      </c>
      <c r="H153" s="1">
        <f t="shared" si="5"/>
        <v>343.68</v>
      </c>
      <c r="I153" s="1">
        <v>0.31385999999999997</v>
      </c>
      <c r="J153" s="1">
        <v>3.79</v>
      </c>
    </row>
    <row r="154" spans="1:10" x14ac:dyDescent="0.2">
      <c r="A154" s="2" t="s">
        <v>4</v>
      </c>
      <c r="B154" s="4">
        <v>38960</v>
      </c>
      <c r="C154" s="1">
        <v>1.5206999999999999</v>
      </c>
      <c r="D154" s="1">
        <v>776.41</v>
      </c>
      <c r="E154" s="1">
        <f t="shared" si="4"/>
        <v>776.41</v>
      </c>
      <c r="F154" s="1">
        <v>1.4810289999999999</v>
      </c>
      <c r="G154" s="1">
        <v>348.77</v>
      </c>
      <c r="H154" s="1">
        <f t="shared" si="5"/>
        <v>348.77</v>
      </c>
      <c r="I154" s="1">
        <v>3.9669870000000003E-2</v>
      </c>
      <c r="J154" s="1">
        <v>3.73</v>
      </c>
    </row>
    <row r="155" spans="1:10" x14ac:dyDescent="0.2">
      <c r="A155" s="2" t="s">
        <v>4</v>
      </c>
      <c r="B155" s="4">
        <v>38989</v>
      </c>
      <c r="C155" s="1">
        <v>1.840522</v>
      </c>
      <c r="D155" s="1">
        <v>790.7</v>
      </c>
      <c r="E155" s="1">
        <f t="shared" si="4"/>
        <v>790.7</v>
      </c>
      <c r="F155" s="1">
        <v>1.250108</v>
      </c>
      <c r="G155" s="1">
        <v>353.13</v>
      </c>
      <c r="H155" s="1">
        <f t="shared" si="5"/>
        <v>353.13</v>
      </c>
      <c r="I155" s="1">
        <v>0.59041489999999996</v>
      </c>
      <c r="J155" s="1">
        <v>3.63</v>
      </c>
    </row>
    <row r="156" spans="1:10" x14ac:dyDescent="0.2">
      <c r="A156" s="2" t="s">
        <v>4</v>
      </c>
      <c r="B156" s="4">
        <v>39021</v>
      </c>
      <c r="C156" s="1">
        <v>4.8387500000000001</v>
      </c>
      <c r="D156" s="1">
        <v>828.96</v>
      </c>
      <c r="E156" s="1">
        <f t="shared" si="4"/>
        <v>828.96</v>
      </c>
      <c r="F156" s="1">
        <v>4.5309089999999994</v>
      </c>
      <c r="G156" s="1">
        <v>369.13</v>
      </c>
      <c r="H156" s="1">
        <f t="shared" si="5"/>
        <v>369.13</v>
      </c>
      <c r="I156" s="1">
        <v>0.30784129999999998</v>
      </c>
      <c r="J156" s="1">
        <v>3.53</v>
      </c>
    </row>
    <row r="157" spans="1:10" x14ac:dyDescent="0.2">
      <c r="A157" s="2" t="s">
        <v>4</v>
      </c>
      <c r="B157" s="4">
        <v>39051</v>
      </c>
      <c r="C157" s="1">
        <v>7.9907360000000001</v>
      </c>
      <c r="D157" s="1">
        <v>895.2</v>
      </c>
      <c r="E157" s="1">
        <f t="shared" si="4"/>
        <v>895.2</v>
      </c>
      <c r="F157" s="1">
        <v>7.953837</v>
      </c>
      <c r="G157" s="1">
        <v>398.49</v>
      </c>
      <c r="H157" s="1">
        <f t="shared" si="5"/>
        <v>398.49</v>
      </c>
      <c r="I157" s="1">
        <v>3.6898140000000003E-2</v>
      </c>
      <c r="J157" s="1">
        <v>3.26</v>
      </c>
    </row>
    <row r="158" spans="1:10" x14ac:dyDescent="0.2">
      <c r="A158" s="2" t="s">
        <v>4</v>
      </c>
      <c r="B158" s="4">
        <v>39080</v>
      </c>
      <c r="C158" s="1">
        <v>-1.1338250000000001</v>
      </c>
      <c r="D158" s="1">
        <v>885.05000000000007</v>
      </c>
      <c r="E158" s="1">
        <f t="shared" si="4"/>
        <v>885.05000000000007</v>
      </c>
      <c r="F158" s="1">
        <v>-1.766669</v>
      </c>
      <c r="G158" s="1">
        <v>391.45</v>
      </c>
      <c r="H158" s="1">
        <f t="shared" si="5"/>
        <v>391.45</v>
      </c>
      <c r="I158" s="1">
        <v>0.63284430000000003</v>
      </c>
      <c r="J158" s="1">
        <v>3.43</v>
      </c>
    </row>
    <row r="159" spans="1:10" x14ac:dyDescent="0.2">
      <c r="A159" s="2" t="s">
        <v>4</v>
      </c>
      <c r="B159" s="4">
        <v>39113</v>
      </c>
      <c r="C159" s="1">
        <v>9.8457720000000002</v>
      </c>
      <c r="D159" s="1">
        <v>972.19</v>
      </c>
      <c r="E159" s="1">
        <f t="shared" si="4"/>
        <v>972.19</v>
      </c>
      <c r="F159" s="1">
        <v>9.6283049999999992</v>
      </c>
      <c r="G159" s="1">
        <v>429.14</v>
      </c>
      <c r="H159" s="1">
        <f t="shared" si="5"/>
        <v>429.14</v>
      </c>
      <c r="I159" s="1">
        <v>0.2174664</v>
      </c>
      <c r="J159" s="1">
        <v>3.08</v>
      </c>
    </row>
    <row r="160" spans="1:10" x14ac:dyDescent="0.2">
      <c r="A160" s="2" t="s">
        <v>4</v>
      </c>
      <c r="B160" s="4">
        <v>39141</v>
      </c>
      <c r="C160" s="1">
        <v>-3.5219450000000001</v>
      </c>
      <c r="D160" s="1">
        <v>937.95</v>
      </c>
      <c r="E160" s="1">
        <f t="shared" si="4"/>
        <v>937.95</v>
      </c>
      <c r="F160" s="1">
        <v>-3.5536189999999999</v>
      </c>
      <c r="G160" s="1">
        <v>413.89</v>
      </c>
      <c r="H160" s="1">
        <f t="shared" si="5"/>
        <v>413.89</v>
      </c>
      <c r="I160" s="1">
        <v>3.1673670000000001E-2</v>
      </c>
      <c r="J160" s="1">
        <v>3.43</v>
      </c>
    </row>
    <row r="161" spans="1:10" x14ac:dyDescent="0.2">
      <c r="A161" s="2" t="s">
        <v>4</v>
      </c>
      <c r="B161" s="4">
        <v>39171</v>
      </c>
      <c r="C161" s="1">
        <v>-4.8627319999999994</v>
      </c>
      <c r="D161" s="1">
        <v>892.34</v>
      </c>
      <c r="E161" s="1">
        <f t="shared" si="4"/>
        <v>892.34</v>
      </c>
      <c r="F161" s="1">
        <v>-5.3492470000000001</v>
      </c>
      <c r="G161" s="1">
        <v>391.75</v>
      </c>
      <c r="H161" s="1">
        <f t="shared" si="5"/>
        <v>391.75</v>
      </c>
      <c r="I161" s="1">
        <v>0.48651499999999998</v>
      </c>
      <c r="J161" s="1">
        <v>3.67</v>
      </c>
    </row>
    <row r="162" spans="1:10" x14ac:dyDescent="0.2">
      <c r="A162" s="2" t="s">
        <v>4</v>
      </c>
      <c r="B162" s="4">
        <v>39202</v>
      </c>
      <c r="C162" s="1">
        <v>2.1124230000000002</v>
      </c>
      <c r="D162" s="1">
        <v>911.19</v>
      </c>
      <c r="E162" s="1">
        <f t="shared" si="4"/>
        <v>911.19</v>
      </c>
      <c r="F162" s="1">
        <v>1.7434590000000001</v>
      </c>
      <c r="G162" s="1">
        <v>398.58</v>
      </c>
      <c r="H162" s="1">
        <f t="shared" si="5"/>
        <v>398.58</v>
      </c>
      <c r="I162" s="1">
        <v>0.36896459999999998</v>
      </c>
      <c r="J162" s="1">
        <v>3.6</v>
      </c>
    </row>
    <row r="163" spans="1:10" x14ac:dyDescent="0.2">
      <c r="A163" s="2" t="s">
        <v>4</v>
      </c>
      <c r="B163" s="4">
        <v>39233</v>
      </c>
      <c r="C163" s="1">
        <v>-0.35887140000000001</v>
      </c>
      <c r="D163" s="1">
        <v>907.92000000000007</v>
      </c>
      <c r="E163" s="1">
        <f t="shared" si="4"/>
        <v>907.92000000000007</v>
      </c>
      <c r="F163" s="1">
        <v>-0.41146070000000001</v>
      </c>
      <c r="G163" s="1">
        <v>396.94</v>
      </c>
      <c r="H163" s="1">
        <f t="shared" si="5"/>
        <v>396.94</v>
      </c>
      <c r="I163" s="1">
        <v>5.2589329999999997E-2</v>
      </c>
      <c r="J163" s="1">
        <v>3.62</v>
      </c>
    </row>
    <row r="164" spans="1:10" x14ac:dyDescent="0.2">
      <c r="A164" s="2" t="s">
        <v>4</v>
      </c>
      <c r="B164" s="4">
        <v>39262</v>
      </c>
      <c r="C164" s="1">
        <v>-9.2133669999999999</v>
      </c>
      <c r="D164" s="1">
        <v>824.27</v>
      </c>
      <c r="E164" s="1">
        <f t="shared" si="4"/>
        <v>824.27</v>
      </c>
      <c r="F164" s="1">
        <v>-9.7218719999999994</v>
      </c>
      <c r="G164" s="1">
        <v>358.35</v>
      </c>
      <c r="H164" s="1">
        <f t="shared" si="5"/>
        <v>358.35</v>
      </c>
      <c r="I164" s="1">
        <v>0.50850580000000001</v>
      </c>
      <c r="J164" s="1">
        <v>4.03</v>
      </c>
    </row>
    <row r="165" spans="1:10" x14ac:dyDescent="0.2">
      <c r="A165" s="2" t="s">
        <v>4</v>
      </c>
      <c r="B165" s="4">
        <v>39294</v>
      </c>
      <c r="C165" s="1">
        <v>-7.9876739999999993</v>
      </c>
      <c r="D165" s="1">
        <v>758.43000000000006</v>
      </c>
      <c r="E165" s="1">
        <f t="shared" si="4"/>
        <v>758.43000000000006</v>
      </c>
      <c r="F165" s="1">
        <v>-8.2768239999999995</v>
      </c>
      <c r="G165" s="1">
        <v>328.69</v>
      </c>
      <c r="H165" s="1">
        <f t="shared" si="5"/>
        <v>328.69</v>
      </c>
      <c r="I165" s="1">
        <v>0.28915000000000002</v>
      </c>
      <c r="J165" s="1">
        <v>4.3899999999999997</v>
      </c>
    </row>
    <row r="166" spans="1:10" x14ac:dyDescent="0.2">
      <c r="A166" s="2" t="s">
        <v>4</v>
      </c>
      <c r="B166" s="4">
        <v>39325</v>
      </c>
      <c r="C166" s="1">
        <v>3.5085639999999998</v>
      </c>
      <c r="D166" s="1">
        <v>785.04</v>
      </c>
      <c r="E166" s="1">
        <f t="shared" si="4"/>
        <v>785.04</v>
      </c>
      <c r="F166" s="1">
        <v>3.4409320000000001</v>
      </c>
      <c r="G166" s="1">
        <v>340</v>
      </c>
      <c r="H166" s="1">
        <f t="shared" si="5"/>
        <v>340</v>
      </c>
      <c r="I166" s="1">
        <v>6.7631480000000008E-2</v>
      </c>
      <c r="J166" s="1">
        <v>4.12</v>
      </c>
    </row>
    <row r="167" spans="1:10" x14ac:dyDescent="0.2">
      <c r="A167" s="2" t="s">
        <v>4</v>
      </c>
      <c r="B167" s="4">
        <v>39353</v>
      </c>
      <c r="C167" s="1">
        <v>2.3005200000000001</v>
      </c>
      <c r="D167" s="1">
        <v>803.1</v>
      </c>
      <c r="E167" s="1">
        <f t="shared" si="4"/>
        <v>803.1</v>
      </c>
      <c r="F167" s="1">
        <v>1.6617649999999999</v>
      </c>
      <c r="G167" s="1">
        <v>345.65</v>
      </c>
      <c r="H167" s="1">
        <f t="shared" si="5"/>
        <v>345.65</v>
      </c>
      <c r="I167" s="1">
        <v>0.63875499999999996</v>
      </c>
      <c r="J167" s="1">
        <v>4.1000000000000014</v>
      </c>
    </row>
    <row r="168" spans="1:10" x14ac:dyDescent="0.2">
      <c r="A168" s="2" t="s">
        <v>4</v>
      </c>
      <c r="B168" s="4">
        <v>39386</v>
      </c>
      <c r="C168" s="1">
        <v>2.13672</v>
      </c>
      <c r="D168" s="1">
        <v>820.26</v>
      </c>
      <c r="E168" s="1">
        <f t="shared" si="4"/>
        <v>820.26</v>
      </c>
      <c r="F168" s="1">
        <v>1.787936</v>
      </c>
      <c r="G168" s="1">
        <v>351.83</v>
      </c>
      <c r="H168" s="1">
        <f t="shared" si="5"/>
        <v>351.83</v>
      </c>
      <c r="I168" s="1">
        <v>0.34878439999999999</v>
      </c>
      <c r="J168" s="1">
        <v>4.03</v>
      </c>
    </row>
    <row r="169" spans="1:10" x14ac:dyDescent="0.2">
      <c r="A169" s="2" t="s">
        <v>4</v>
      </c>
      <c r="B169" s="4">
        <v>39416</v>
      </c>
      <c r="C169" s="1">
        <v>-9.7688539999999993</v>
      </c>
      <c r="D169" s="1">
        <v>740.13</v>
      </c>
      <c r="E169" s="1">
        <f t="shared" si="4"/>
        <v>740.13</v>
      </c>
      <c r="F169" s="1">
        <v>-9.8229259999999989</v>
      </c>
      <c r="G169" s="1">
        <v>317.27</v>
      </c>
      <c r="H169" s="1">
        <f t="shared" si="5"/>
        <v>317.27</v>
      </c>
      <c r="I169" s="1">
        <v>5.4071429999999997E-2</v>
      </c>
      <c r="J169" s="1">
        <v>4.47</v>
      </c>
    </row>
    <row r="170" spans="1:10" x14ac:dyDescent="0.2">
      <c r="A170" s="2" t="s">
        <v>4</v>
      </c>
      <c r="B170" s="4">
        <v>39447</v>
      </c>
      <c r="C170" s="1">
        <v>-3.09</v>
      </c>
      <c r="D170" s="1">
        <v>717.26</v>
      </c>
      <c r="E170" s="1">
        <f t="shared" si="4"/>
        <v>717.26</v>
      </c>
      <c r="F170" s="1">
        <v>-3.76966</v>
      </c>
      <c r="G170" s="1">
        <v>305.31</v>
      </c>
      <c r="H170" s="1">
        <f t="shared" si="5"/>
        <v>305.31</v>
      </c>
      <c r="I170" s="1">
        <v>0.67966219999999999</v>
      </c>
      <c r="J170" s="1">
        <v>4.8000000000000007</v>
      </c>
    </row>
    <row r="171" spans="1:10" x14ac:dyDescent="0.2">
      <c r="A171" s="2" t="s">
        <v>4</v>
      </c>
      <c r="B171" s="4">
        <v>39478</v>
      </c>
      <c r="C171" s="1">
        <v>3.624906E-2</v>
      </c>
      <c r="D171" s="1">
        <v>717.52</v>
      </c>
      <c r="E171" s="1">
        <f t="shared" si="4"/>
        <v>717.52</v>
      </c>
      <c r="F171" s="1">
        <v>-0.37994169999999999</v>
      </c>
      <c r="G171" s="1">
        <v>304.14999999999998</v>
      </c>
      <c r="H171" s="1">
        <f t="shared" si="5"/>
        <v>304.14999999999998</v>
      </c>
      <c r="I171" s="1">
        <v>0.41619080000000003</v>
      </c>
      <c r="J171" s="1">
        <v>4.82</v>
      </c>
    </row>
    <row r="172" spans="1:10" x14ac:dyDescent="0.2">
      <c r="A172" s="2" t="s">
        <v>4</v>
      </c>
      <c r="B172" s="4">
        <v>39507</v>
      </c>
      <c r="C172" s="1">
        <v>-5.863251</v>
      </c>
      <c r="D172" s="1">
        <v>675.45</v>
      </c>
      <c r="E172" s="1">
        <f t="shared" si="4"/>
        <v>675.45</v>
      </c>
      <c r="F172" s="1">
        <v>-5.9279959999999994</v>
      </c>
      <c r="G172" s="1">
        <v>286.12</v>
      </c>
      <c r="H172" s="1">
        <f t="shared" si="5"/>
        <v>286.12</v>
      </c>
      <c r="I172" s="1">
        <v>6.4744949999999996E-2</v>
      </c>
      <c r="J172" s="1">
        <v>5.13</v>
      </c>
    </row>
    <row r="173" spans="1:10" x14ac:dyDescent="0.2">
      <c r="A173" s="2" t="s">
        <v>4</v>
      </c>
      <c r="B173" s="4">
        <v>39538</v>
      </c>
      <c r="C173" s="1">
        <v>1.900955</v>
      </c>
      <c r="D173" s="1">
        <v>688.29</v>
      </c>
      <c r="E173" s="1">
        <f t="shared" si="4"/>
        <v>688.29</v>
      </c>
      <c r="F173" s="1">
        <v>1.2442329999999999</v>
      </c>
      <c r="G173" s="1">
        <v>289.68</v>
      </c>
      <c r="H173" s="1">
        <f t="shared" si="5"/>
        <v>289.68</v>
      </c>
      <c r="I173" s="1">
        <v>0.65672180000000002</v>
      </c>
      <c r="J173" s="1">
        <v>5.09</v>
      </c>
    </row>
    <row r="174" spans="1:10" x14ac:dyDescent="0.2">
      <c r="A174" s="2" t="s">
        <v>4</v>
      </c>
      <c r="B174" s="4">
        <v>39568</v>
      </c>
      <c r="C174" s="1">
        <v>10.020486</v>
      </c>
      <c r="D174" s="1">
        <v>757.26</v>
      </c>
      <c r="E174" s="1">
        <f t="shared" si="4"/>
        <v>757.26</v>
      </c>
      <c r="F174" s="1">
        <v>9.5691800000000011</v>
      </c>
      <c r="G174" s="1">
        <v>317.39999999999998</v>
      </c>
      <c r="H174" s="1">
        <f t="shared" si="5"/>
        <v>317.39999999999998</v>
      </c>
      <c r="I174" s="1">
        <v>0.45130629999999999</v>
      </c>
      <c r="J174" s="1">
        <v>4.53</v>
      </c>
    </row>
    <row r="175" spans="1:10" x14ac:dyDescent="0.2">
      <c r="A175" s="2" t="s">
        <v>4</v>
      </c>
      <c r="B175" s="4">
        <v>39598</v>
      </c>
      <c r="C175" s="1">
        <v>1.4327970000000001</v>
      </c>
      <c r="D175" s="1">
        <v>768.11</v>
      </c>
      <c r="E175" s="1">
        <f t="shared" si="4"/>
        <v>768.11</v>
      </c>
      <c r="F175" s="1">
        <v>1.3673599999999999</v>
      </c>
      <c r="G175" s="1">
        <v>321.74</v>
      </c>
      <c r="H175" s="1">
        <f t="shared" si="5"/>
        <v>321.74</v>
      </c>
      <c r="I175" s="1">
        <v>6.5437439999999999E-2</v>
      </c>
      <c r="J175" s="1">
        <v>4.43</v>
      </c>
    </row>
    <row r="176" spans="1:10" x14ac:dyDescent="0.2">
      <c r="A176" s="2" t="s">
        <v>4</v>
      </c>
      <c r="B176" s="4">
        <v>39629</v>
      </c>
      <c r="C176" s="1">
        <v>-10.519326</v>
      </c>
      <c r="D176" s="1">
        <v>687.31000000000006</v>
      </c>
      <c r="E176" s="1">
        <f t="shared" si="4"/>
        <v>687.31000000000006</v>
      </c>
      <c r="F176" s="1">
        <v>-11.111457</v>
      </c>
      <c r="G176" s="1">
        <v>285.99</v>
      </c>
      <c r="H176" s="1">
        <f t="shared" si="5"/>
        <v>285.99</v>
      </c>
      <c r="I176" s="1">
        <v>0.59213070000000001</v>
      </c>
      <c r="J176" s="1">
        <v>5</v>
      </c>
    </row>
    <row r="177" spans="1:10" x14ac:dyDescent="0.2">
      <c r="A177" s="2" t="s">
        <v>4</v>
      </c>
      <c r="B177" s="4">
        <v>39660</v>
      </c>
      <c r="C177" s="1">
        <v>5.9856539999999994</v>
      </c>
      <c r="D177" s="1">
        <v>728.45</v>
      </c>
      <c r="E177" s="1">
        <f t="shared" si="4"/>
        <v>728.45</v>
      </c>
      <c r="F177" s="1">
        <v>5.5631320000000004</v>
      </c>
      <c r="G177" s="1">
        <v>301.89999999999998</v>
      </c>
      <c r="H177" s="1">
        <f t="shared" si="5"/>
        <v>301.89999999999998</v>
      </c>
      <c r="I177" s="1">
        <v>0.42252250000000002</v>
      </c>
      <c r="J177" s="1">
        <v>4.6399999999999997</v>
      </c>
    </row>
    <row r="178" spans="1:10" x14ac:dyDescent="0.2">
      <c r="A178" s="2" t="s">
        <v>4</v>
      </c>
      <c r="B178" s="4">
        <v>39689</v>
      </c>
      <c r="C178" s="1">
        <v>4.7621659999999997</v>
      </c>
      <c r="D178" s="1">
        <v>763.14</v>
      </c>
      <c r="E178" s="1">
        <f t="shared" si="4"/>
        <v>763.14</v>
      </c>
      <c r="F178" s="1">
        <v>4.6969189999999994</v>
      </c>
      <c r="G178" s="1">
        <v>316.08</v>
      </c>
      <c r="H178" s="1">
        <f t="shared" si="5"/>
        <v>316.08</v>
      </c>
      <c r="I178" s="1">
        <v>6.5246579999999998E-2</v>
      </c>
      <c r="J178" s="1">
        <v>4.43</v>
      </c>
    </row>
    <row r="179" spans="1:10" x14ac:dyDescent="0.2">
      <c r="A179" s="2" t="s">
        <v>4</v>
      </c>
      <c r="B179" s="4">
        <v>39721</v>
      </c>
      <c r="C179" s="1">
        <v>-7.727284</v>
      </c>
      <c r="D179" s="1">
        <v>704.17</v>
      </c>
      <c r="E179" s="1">
        <f t="shared" si="4"/>
        <v>704.17</v>
      </c>
      <c r="F179" s="1">
        <v>-8.3523160000000001</v>
      </c>
      <c r="G179" s="1">
        <v>289.68</v>
      </c>
      <c r="H179" s="1">
        <f t="shared" si="5"/>
        <v>289.68</v>
      </c>
      <c r="I179" s="1">
        <v>0.62503149999999996</v>
      </c>
      <c r="J179" s="1">
        <v>4.8600000000000003</v>
      </c>
    </row>
    <row r="180" spans="1:10" x14ac:dyDescent="0.2">
      <c r="A180" s="2" t="s">
        <v>4</v>
      </c>
      <c r="B180" s="4">
        <v>39752</v>
      </c>
      <c r="C180" s="1">
        <v>-31.796299999999999</v>
      </c>
      <c r="D180" s="1">
        <v>480.27</v>
      </c>
      <c r="E180" s="1">
        <f t="shared" si="4"/>
        <v>480.27</v>
      </c>
      <c r="F180" s="1">
        <v>-32.125100000000003</v>
      </c>
      <c r="G180" s="1">
        <v>196.62</v>
      </c>
      <c r="H180" s="1">
        <f t="shared" si="5"/>
        <v>196.62</v>
      </c>
      <c r="I180" s="1">
        <v>0.32880399999999999</v>
      </c>
      <c r="J180" s="1">
        <v>7.17</v>
      </c>
    </row>
    <row r="181" spans="1:10" x14ac:dyDescent="0.2">
      <c r="A181" s="2" t="s">
        <v>4</v>
      </c>
      <c r="B181" s="4">
        <v>39780</v>
      </c>
      <c r="C181" s="1">
        <v>-25.154599999999999</v>
      </c>
      <c r="D181" s="1">
        <v>359.46</v>
      </c>
      <c r="E181" s="1">
        <f t="shared" si="4"/>
        <v>359.46</v>
      </c>
      <c r="F181" s="1">
        <v>-25.26193</v>
      </c>
      <c r="G181" s="1">
        <v>146.94999999999999</v>
      </c>
      <c r="H181" s="1">
        <f t="shared" si="5"/>
        <v>146.94999999999999</v>
      </c>
      <c r="I181" s="1">
        <v>0.10732651</v>
      </c>
      <c r="J181" s="1">
        <v>9.59</v>
      </c>
    </row>
    <row r="182" spans="1:10" x14ac:dyDescent="0.2">
      <c r="A182" s="2" t="s">
        <v>4</v>
      </c>
      <c r="B182" s="4">
        <v>39813</v>
      </c>
      <c r="C182" s="1">
        <v>17.593060000000001</v>
      </c>
      <c r="D182" s="1">
        <v>422.7</v>
      </c>
      <c r="E182" s="1">
        <f t="shared" si="4"/>
        <v>422.7</v>
      </c>
      <c r="F182" s="1">
        <v>16.311669999999999</v>
      </c>
      <c r="G182" s="1">
        <v>170.92</v>
      </c>
      <c r="H182" s="1">
        <f t="shared" si="5"/>
        <v>170.92</v>
      </c>
      <c r="I182" s="1">
        <v>1.281385</v>
      </c>
      <c r="J182" s="1">
        <v>7.3500000000000014</v>
      </c>
    </row>
    <row r="183" spans="1:10" x14ac:dyDescent="0.2">
      <c r="A183" s="2" t="s">
        <v>4</v>
      </c>
      <c r="B183" s="4">
        <v>39843</v>
      </c>
      <c r="C183" s="1">
        <v>-18.862079999999999</v>
      </c>
      <c r="D183" s="1">
        <v>342.97</v>
      </c>
      <c r="E183" s="1">
        <f t="shared" si="4"/>
        <v>342.97</v>
      </c>
      <c r="F183" s="1">
        <v>-19.313130000000001</v>
      </c>
      <c r="G183" s="1">
        <v>137.91</v>
      </c>
      <c r="H183" s="1">
        <f t="shared" si="5"/>
        <v>137.91</v>
      </c>
      <c r="I183" s="1">
        <v>0.4510517</v>
      </c>
      <c r="J183" s="1">
        <v>8.33</v>
      </c>
    </row>
    <row r="184" spans="1:10" x14ac:dyDescent="0.2">
      <c r="A184" s="2" t="s">
        <v>4</v>
      </c>
      <c r="B184" s="4">
        <v>39871</v>
      </c>
      <c r="C184" s="1">
        <v>-16.607869999999998</v>
      </c>
      <c r="D184" s="1">
        <v>286.01</v>
      </c>
      <c r="E184" s="1">
        <f t="shared" si="4"/>
        <v>286.01</v>
      </c>
      <c r="F184" s="1">
        <v>-16.742799999999999</v>
      </c>
      <c r="G184" s="1">
        <v>114.82</v>
      </c>
      <c r="H184" s="1">
        <f t="shared" si="5"/>
        <v>114.82</v>
      </c>
      <c r="I184" s="1">
        <v>0.13493730000000001</v>
      </c>
      <c r="J184" s="1">
        <v>10.01</v>
      </c>
    </row>
    <row r="185" spans="1:10" x14ac:dyDescent="0.2">
      <c r="A185" s="2" t="s">
        <v>4</v>
      </c>
      <c r="B185" s="4">
        <v>39903</v>
      </c>
      <c r="C185" s="1">
        <v>-1.069893</v>
      </c>
      <c r="D185" s="1">
        <v>282.95</v>
      </c>
      <c r="E185" s="1">
        <f t="shared" si="4"/>
        <v>282.95</v>
      </c>
      <c r="F185" s="1">
        <v>-2.499565</v>
      </c>
      <c r="G185" s="1">
        <v>111.95</v>
      </c>
      <c r="H185" s="1">
        <f t="shared" si="5"/>
        <v>111.95</v>
      </c>
      <c r="I185" s="1">
        <v>1.4296720000000001</v>
      </c>
      <c r="J185" s="1">
        <v>10.039999999999999</v>
      </c>
    </row>
    <row r="186" spans="1:10" x14ac:dyDescent="0.2">
      <c r="A186" s="2" t="s">
        <v>4</v>
      </c>
      <c r="B186" s="4">
        <v>39933</v>
      </c>
      <c r="C186" s="1">
        <v>32.458030000000001</v>
      </c>
      <c r="D186" s="1">
        <v>374.79</v>
      </c>
      <c r="E186" s="1">
        <f t="shared" si="4"/>
        <v>374.79</v>
      </c>
      <c r="F186" s="1">
        <v>31.76418</v>
      </c>
      <c r="G186" s="1">
        <v>147.51</v>
      </c>
      <c r="H186" s="1">
        <f t="shared" si="5"/>
        <v>147.51</v>
      </c>
      <c r="I186" s="1">
        <v>0.69384959999999996</v>
      </c>
      <c r="J186" s="1">
        <v>6.94</v>
      </c>
    </row>
    <row r="187" spans="1:10" x14ac:dyDescent="0.2">
      <c r="A187" s="2" t="s">
        <v>4</v>
      </c>
      <c r="B187" s="4">
        <v>39962</v>
      </c>
      <c r="C187" s="1">
        <v>-0.63502229999999993</v>
      </c>
      <c r="D187" s="1">
        <v>372.41</v>
      </c>
      <c r="E187" s="1">
        <f t="shared" si="4"/>
        <v>372.41</v>
      </c>
      <c r="F187" s="1">
        <v>-0.79316659999999994</v>
      </c>
      <c r="G187" s="1">
        <v>146.34</v>
      </c>
      <c r="H187" s="1">
        <f t="shared" si="5"/>
        <v>146.34</v>
      </c>
      <c r="I187" s="1">
        <v>0.15814429999999999</v>
      </c>
      <c r="J187" s="1">
        <v>7.06</v>
      </c>
    </row>
    <row r="188" spans="1:10" x14ac:dyDescent="0.2">
      <c r="A188" s="2" t="s">
        <v>4</v>
      </c>
      <c r="B188" s="4">
        <v>39994</v>
      </c>
      <c r="C188" s="1">
        <v>-1.1412150000000001</v>
      </c>
      <c r="D188" s="1">
        <v>368.16</v>
      </c>
      <c r="E188" s="1">
        <f t="shared" si="4"/>
        <v>368.16</v>
      </c>
      <c r="F188" s="1">
        <v>-1.947519</v>
      </c>
      <c r="G188" s="1">
        <v>143.49</v>
      </c>
      <c r="H188" s="1">
        <f t="shared" si="5"/>
        <v>143.49</v>
      </c>
      <c r="I188" s="1">
        <v>0.80630409999999997</v>
      </c>
      <c r="J188" s="1">
        <v>5.29</v>
      </c>
    </row>
    <row r="189" spans="1:10" x14ac:dyDescent="0.2">
      <c r="A189" s="2" t="s">
        <v>4</v>
      </c>
      <c r="B189" s="4">
        <v>40025</v>
      </c>
      <c r="C189" s="1">
        <v>13.320295</v>
      </c>
      <c r="D189" s="1">
        <v>417.2</v>
      </c>
      <c r="E189" s="1">
        <f t="shared" si="4"/>
        <v>417.2</v>
      </c>
      <c r="F189" s="1">
        <v>12.913792000000001</v>
      </c>
      <c r="G189" s="1">
        <v>162.02000000000001</v>
      </c>
      <c r="H189" s="1">
        <f t="shared" si="5"/>
        <v>162.02000000000001</v>
      </c>
      <c r="I189" s="1">
        <v>0.40650370000000002</v>
      </c>
      <c r="J189" s="1">
        <v>4.6900000000000004</v>
      </c>
    </row>
    <row r="190" spans="1:10" x14ac:dyDescent="0.2">
      <c r="A190" s="2" t="s">
        <v>4</v>
      </c>
      <c r="B190" s="4">
        <v>40056</v>
      </c>
      <c r="C190" s="1">
        <v>19.70757</v>
      </c>
      <c r="D190" s="1">
        <v>499.42</v>
      </c>
      <c r="E190" s="1">
        <f t="shared" si="4"/>
        <v>499.42</v>
      </c>
      <c r="F190" s="1">
        <v>19.571660000000001</v>
      </c>
      <c r="G190" s="1">
        <v>193.73</v>
      </c>
      <c r="H190" s="1">
        <f t="shared" si="5"/>
        <v>193.73</v>
      </c>
      <c r="I190" s="1">
        <v>0.1359177</v>
      </c>
      <c r="J190" s="1">
        <v>3.92</v>
      </c>
    </row>
    <row r="191" spans="1:10" x14ac:dyDescent="0.2">
      <c r="A191" s="2" t="s">
        <v>4</v>
      </c>
      <c r="B191" s="4">
        <v>40086</v>
      </c>
      <c r="C191" s="1">
        <v>6.9981179999999998</v>
      </c>
      <c r="D191" s="1">
        <v>534.37</v>
      </c>
      <c r="E191" s="1">
        <f t="shared" si="4"/>
        <v>534.37</v>
      </c>
      <c r="F191" s="1">
        <v>6.4367929999999998</v>
      </c>
      <c r="G191" s="1">
        <v>206.2</v>
      </c>
      <c r="H191" s="1">
        <f t="shared" si="5"/>
        <v>206.2</v>
      </c>
      <c r="I191" s="1">
        <v>0.56132459999999995</v>
      </c>
      <c r="J191" s="1">
        <v>3.65</v>
      </c>
    </row>
    <row r="192" spans="1:10" x14ac:dyDescent="0.2">
      <c r="A192" s="2" t="s">
        <v>4</v>
      </c>
      <c r="B192" s="4">
        <v>40116</v>
      </c>
      <c r="C192" s="1">
        <v>-7.2066169999999996</v>
      </c>
      <c r="D192" s="1">
        <v>495.86</v>
      </c>
      <c r="E192" s="1">
        <f t="shared" si="4"/>
        <v>495.86</v>
      </c>
      <c r="F192" s="1">
        <v>-7.5169739999999994</v>
      </c>
      <c r="G192" s="1">
        <v>190.7</v>
      </c>
      <c r="H192" s="1">
        <f t="shared" si="5"/>
        <v>190.7</v>
      </c>
      <c r="I192" s="1">
        <v>0.31035659999999998</v>
      </c>
      <c r="J192" s="1">
        <v>3.98</v>
      </c>
    </row>
    <row r="193" spans="1:10" x14ac:dyDescent="0.2">
      <c r="A193" s="2" t="s">
        <v>4</v>
      </c>
      <c r="B193" s="4">
        <v>40147</v>
      </c>
      <c r="C193" s="1">
        <v>6.7599729999999996</v>
      </c>
      <c r="D193" s="1">
        <v>529.38</v>
      </c>
      <c r="E193" s="1">
        <f t="shared" si="4"/>
        <v>529.38</v>
      </c>
      <c r="F193" s="1">
        <v>6.6544309999999998</v>
      </c>
      <c r="G193" s="1">
        <v>203.39</v>
      </c>
      <c r="H193" s="1">
        <f t="shared" si="5"/>
        <v>203.39</v>
      </c>
      <c r="I193" s="1">
        <v>0.10554171</v>
      </c>
      <c r="J193" s="1">
        <v>3.73</v>
      </c>
    </row>
    <row r="194" spans="1:10" x14ac:dyDescent="0.2">
      <c r="A194" s="2" t="s">
        <v>4</v>
      </c>
      <c r="B194" s="4">
        <v>40178</v>
      </c>
      <c r="C194" s="1">
        <v>8.2303829999999998</v>
      </c>
      <c r="D194" s="1">
        <v>572.95000000000005</v>
      </c>
      <c r="E194" s="1">
        <f t="shared" si="4"/>
        <v>572.95000000000005</v>
      </c>
      <c r="F194" s="1">
        <v>7.6011609999999994</v>
      </c>
      <c r="G194" s="1">
        <v>218.85</v>
      </c>
      <c r="H194" s="1">
        <f t="shared" si="5"/>
        <v>218.85</v>
      </c>
      <c r="I194" s="1">
        <v>0.62922239999999996</v>
      </c>
      <c r="J194" s="1">
        <v>3.52</v>
      </c>
    </row>
    <row r="195" spans="1:10" x14ac:dyDescent="0.2">
      <c r="A195" s="2" t="s">
        <v>4</v>
      </c>
      <c r="B195" s="4">
        <v>40207</v>
      </c>
      <c r="C195" s="1">
        <v>-4.976</v>
      </c>
      <c r="D195" s="1">
        <v>544.44000000000005</v>
      </c>
      <c r="E195" s="1">
        <f t="shared" ref="E195:E258" si="6">D195</f>
        <v>544.44000000000005</v>
      </c>
      <c r="F195" s="1">
        <v>-5.1862000000000004</v>
      </c>
      <c r="G195" s="1">
        <v>207.5</v>
      </c>
      <c r="H195" s="1">
        <f t="shared" ref="H195:H258" si="7">G195</f>
        <v>207.5</v>
      </c>
      <c r="I195" s="1">
        <v>0.21019940000000001</v>
      </c>
      <c r="J195" s="1">
        <v>3.8</v>
      </c>
    </row>
    <row r="196" spans="1:10" x14ac:dyDescent="0.2">
      <c r="A196" s="2" t="s">
        <v>4</v>
      </c>
      <c r="B196" s="4">
        <v>40235</v>
      </c>
      <c r="C196" s="1">
        <v>3.6900300000000001</v>
      </c>
      <c r="D196" s="1">
        <v>564.53</v>
      </c>
      <c r="E196" s="1">
        <f t="shared" si="6"/>
        <v>564.53</v>
      </c>
      <c r="F196" s="1">
        <v>3.5855419999999998</v>
      </c>
      <c r="G196" s="1">
        <v>214.94</v>
      </c>
      <c r="H196" s="1">
        <f t="shared" si="7"/>
        <v>214.94</v>
      </c>
      <c r="I196" s="1">
        <v>0.10448789999999999</v>
      </c>
      <c r="J196" s="1">
        <v>3.67</v>
      </c>
    </row>
    <row r="197" spans="1:10" x14ac:dyDescent="0.2">
      <c r="A197" s="2" t="s">
        <v>4</v>
      </c>
      <c r="B197" s="4">
        <v>40268</v>
      </c>
      <c r="C197" s="1">
        <v>10.431685999999999</v>
      </c>
      <c r="D197" s="1">
        <v>623.41999999999996</v>
      </c>
      <c r="E197" s="1">
        <f t="shared" si="6"/>
        <v>623.41999999999996</v>
      </c>
      <c r="F197" s="1">
        <v>9.8864800000000006</v>
      </c>
      <c r="G197" s="1">
        <v>236.19</v>
      </c>
      <c r="H197" s="1">
        <f t="shared" si="7"/>
        <v>236.19</v>
      </c>
      <c r="I197" s="1">
        <v>0.54520610000000003</v>
      </c>
      <c r="J197" s="1">
        <v>3.27</v>
      </c>
    </row>
    <row r="198" spans="1:10" x14ac:dyDescent="0.2">
      <c r="A198" s="2" t="s">
        <v>4</v>
      </c>
      <c r="B198" s="4">
        <v>40298</v>
      </c>
      <c r="C198" s="1">
        <v>4.8458500000000004</v>
      </c>
      <c r="D198" s="1">
        <v>653.63</v>
      </c>
      <c r="E198" s="1">
        <f t="shared" si="6"/>
        <v>653.63</v>
      </c>
      <c r="F198" s="1">
        <v>4.5852909999999998</v>
      </c>
      <c r="G198" s="1">
        <v>247.02</v>
      </c>
      <c r="H198" s="1">
        <f t="shared" si="7"/>
        <v>247.02</v>
      </c>
      <c r="I198" s="1">
        <v>0.26055909999999999</v>
      </c>
      <c r="J198" s="1">
        <v>3.18</v>
      </c>
    </row>
    <row r="199" spans="1:10" x14ac:dyDescent="0.2">
      <c r="A199" s="2" t="s">
        <v>4</v>
      </c>
      <c r="B199" s="4">
        <v>40326</v>
      </c>
      <c r="C199" s="1">
        <v>-5.3990790000000004</v>
      </c>
      <c r="D199" s="1">
        <v>618.34</v>
      </c>
      <c r="E199" s="1">
        <f t="shared" si="6"/>
        <v>618.34</v>
      </c>
      <c r="F199" s="1">
        <v>-5.4772889999999999</v>
      </c>
      <c r="G199" s="1">
        <v>233.49</v>
      </c>
      <c r="H199" s="1">
        <f t="shared" si="7"/>
        <v>233.49</v>
      </c>
      <c r="I199" s="1">
        <v>7.8210349999999998E-2</v>
      </c>
      <c r="J199" s="1">
        <v>3.37</v>
      </c>
    </row>
    <row r="200" spans="1:10" x14ac:dyDescent="0.2">
      <c r="A200" s="2" t="s">
        <v>4</v>
      </c>
      <c r="B200" s="4">
        <v>40359</v>
      </c>
      <c r="C200" s="1">
        <v>-6.6435939999999993</v>
      </c>
      <c r="D200" s="1">
        <v>577.26</v>
      </c>
      <c r="E200" s="1">
        <f t="shared" si="6"/>
        <v>577.26</v>
      </c>
      <c r="F200" s="1">
        <v>-7.0666840000000004</v>
      </c>
      <c r="G200" s="1">
        <v>216.99</v>
      </c>
      <c r="H200" s="1">
        <f t="shared" si="7"/>
        <v>216.99</v>
      </c>
      <c r="I200" s="1">
        <v>0.42308950000000001</v>
      </c>
      <c r="J200" s="1">
        <v>3.64</v>
      </c>
    </row>
    <row r="201" spans="1:10" x14ac:dyDescent="0.2">
      <c r="A201" s="2" t="s">
        <v>4</v>
      </c>
      <c r="B201" s="4">
        <v>40389</v>
      </c>
      <c r="C201" s="1">
        <v>10.728268</v>
      </c>
      <c r="D201" s="1">
        <v>639.19000000000005</v>
      </c>
      <c r="E201" s="1">
        <f t="shared" si="6"/>
        <v>639.19000000000005</v>
      </c>
      <c r="F201" s="1">
        <v>10.364532000000001</v>
      </c>
      <c r="G201" s="1">
        <v>239.48</v>
      </c>
      <c r="H201" s="1">
        <f t="shared" si="7"/>
        <v>239.48</v>
      </c>
      <c r="I201" s="1">
        <v>0.36373519999999998</v>
      </c>
      <c r="J201" s="1">
        <v>3.33</v>
      </c>
    </row>
    <row r="202" spans="1:10" x14ac:dyDescent="0.2">
      <c r="A202" s="2" t="s">
        <v>4</v>
      </c>
      <c r="B202" s="4">
        <v>40421</v>
      </c>
      <c r="C202" s="1">
        <v>-2.129257</v>
      </c>
      <c r="D202" s="1">
        <v>625.58000000000004</v>
      </c>
      <c r="E202" s="1">
        <f t="shared" si="6"/>
        <v>625.58000000000004</v>
      </c>
      <c r="F202" s="1">
        <v>-2.2131280000000002</v>
      </c>
      <c r="G202" s="1">
        <v>234.18</v>
      </c>
      <c r="H202" s="1">
        <f t="shared" si="7"/>
        <v>234.18</v>
      </c>
      <c r="I202" s="1">
        <v>8.3870890000000003E-2</v>
      </c>
      <c r="J202" s="1">
        <v>3.41</v>
      </c>
    </row>
    <row r="203" spans="1:10" x14ac:dyDescent="0.2">
      <c r="A203" s="2" t="s">
        <v>4</v>
      </c>
      <c r="B203" s="4">
        <v>40451</v>
      </c>
      <c r="C203" s="1">
        <v>4.5749550000000001</v>
      </c>
      <c r="D203" s="1">
        <v>654.20000000000005</v>
      </c>
      <c r="E203" s="1">
        <f t="shared" si="6"/>
        <v>654.20000000000005</v>
      </c>
      <c r="F203" s="1">
        <v>4.0695189999999997</v>
      </c>
      <c r="G203" s="1">
        <v>243.71</v>
      </c>
      <c r="H203" s="1">
        <f t="shared" si="7"/>
        <v>243.71</v>
      </c>
      <c r="I203" s="1">
        <v>0.50543549999999993</v>
      </c>
      <c r="J203" s="1">
        <v>3.37</v>
      </c>
    </row>
    <row r="204" spans="1:10" x14ac:dyDescent="0.2">
      <c r="A204" s="2" t="s">
        <v>4</v>
      </c>
      <c r="B204" s="4">
        <v>40480</v>
      </c>
      <c r="C204" s="1">
        <v>2.7422810000000002</v>
      </c>
      <c r="D204" s="1">
        <v>672.14</v>
      </c>
      <c r="E204" s="1">
        <f t="shared" si="6"/>
        <v>672.14</v>
      </c>
      <c r="F204" s="1">
        <v>2.4455290000000001</v>
      </c>
      <c r="G204" s="1">
        <v>249.67</v>
      </c>
      <c r="H204" s="1">
        <f t="shared" si="7"/>
        <v>249.67</v>
      </c>
      <c r="I204" s="1">
        <v>0.2967513</v>
      </c>
      <c r="J204" s="1">
        <v>3.28</v>
      </c>
    </row>
    <row r="205" spans="1:10" x14ac:dyDescent="0.2">
      <c r="A205" s="2" t="s">
        <v>4</v>
      </c>
      <c r="B205" s="4">
        <v>40512</v>
      </c>
      <c r="C205" s="1">
        <v>-3.5647340000000001</v>
      </c>
      <c r="D205" s="1">
        <v>648.18000000000006</v>
      </c>
      <c r="E205" s="1">
        <f t="shared" si="6"/>
        <v>648.18000000000006</v>
      </c>
      <c r="F205" s="1">
        <v>-3.6848640000000001</v>
      </c>
      <c r="G205" s="1">
        <v>240.47</v>
      </c>
      <c r="H205" s="1">
        <f t="shared" si="7"/>
        <v>240.47</v>
      </c>
      <c r="I205" s="1">
        <v>0.12013053999999999</v>
      </c>
      <c r="J205" s="1">
        <v>3.46</v>
      </c>
    </row>
    <row r="206" spans="1:10" x14ac:dyDescent="0.2">
      <c r="A206" s="2" t="s">
        <v>4</v>
      </c>
      <c r="B206" s="4">
        <v>40543</v>
      </c>
      <c r="C206" s="1">
        <v>4.6669140000000002</v>
      </c>
      <c r="D206" s="1">
        <v>678.43000000000006</v>
      </c>
      <c r="E206" s="1">
        <f t="shared" si="6"/>
        <v>678.43000000000006</v>
      </c>
      <c r="F206" s="1">
        <v>4.2084250000000001</v>
      </c>
      <c r="G206" s="1">
        <v>250.59</v>
      </c>
      <c r="H206" s="1">
        <f t="shared" si="7"/>
        <v>250.59</v>
      </c>
      <c r="I206" s="1">
        <v>0.45848850000000002</v>
      </c>
      <c r="J206" s="1">
        <v>3.37</v>
      </c>
    </row>
    <row r="207" spans="1:10" x14ac:dyDescent="0.2">
      <c r="A207" s="2" t="s">
        <v>4</v>
      </c>
      <c r="B207" s="4">
        <v>40574</v>
      </c>
      <c r="C207" s="1">
        <v>5.9342889999999997</v>
      </c>
      <c r="D207" s="1">
        <v>718.69</v>
      </c>
      <c r="E207" s="1">
        <f t="shared" si="6"/>
        <v>718.69</v>
      </c>
      <c r="F207" s="1">
        <v>5.6426829999999999</v>
      </c>
      <c r="G207" s="1">
        <v>264.73</v>
      </c>
      <c r="H207" s="1">
        <f t="shared" si="7"/>
        <v>264.73</v>
      </c>
      <c r="I207" s="1">
        <v>0.29160639999999999</v>
      </c>
      <c r="J207" s="1">
        <v>3.19</v>
      </c>
    </row>
    <row r="208" spans="1:10" x14ac:dyDescent="0.2">
      <c r="A208" s="2" t="s">
        <v>4</v>
      </c>
      <c r="B208" s="4">
        <v>40602</v>
      </c>
      <c r="C208" s="1">
        <v>2.2763640000000001</v>
      </c>
      <c r="D208" s="1">
        <v>735.05000000000007</v>
      </c>
      <c r="E208" s="1">
        <f t="shared" si="6"/>
        <v>735.05000000000007</v>
      </c>
      <c r="F208" s="1">
        <v>2.2022439999999999</v>
      </c>
      <c r="G208" s="1">
        <v>270.56</v>
      </c>
      <c r="H208" s="1">
        <f t="shared" si="7"/>
        <v>270.56</v>
      </c>
      <c r="I208" s="1">
        <v>7.4120039999999998E-2</v>
      </c>
      <c r="J208" s="1">
        <v>3.12</v>
      </c>
    </row>
    <row r="209" spans="1:10" x14ac:dyDescent="0.2">
      <c r="A209" s="2" t="s">
        <v>4</v>
      </c>
      <c r="B209" s="4">
        <v>40633</v>
      </c>
      <c r="C209" s="1">
        <v>-0.67750500000000002</v>
      </c>
      <c r="D209" s="1">
        <v>730.07</v>
      </c>
      <c r="E209" s="1">
        <f t="shared" si="6"/>
        <v>730.07</v>
      </c>
      <c r="F209" s="1">
        <v>-1.127292</v>
      </c>
      <c r="G209" s="1">
        <v>267.51</v>
      </c>
      <c r="H209" s="1">
        <f t="shared" si="7"/>
        <v>267.51</v>
      </c>
      <c r="I209" s="1">
        <v>0.44978659999999998</v>
      </c>
      <c r="J209" s="1">
        <v>3.34</v>
      </c>
    </row>
    <row r="210" spans="1:10" x14ac:dyDescent="0.2">
      <c r="A210" s="2" t="s">
        <v>4</v>
      </c>
      <c r="B210" s="4">
        <v>40662</v>
      </c>
      <c r="C210" s="1">
        <v>6.8705740000000004</v>
      </c>
      <c r="D210" s="1">
        <v>780.23</v>
      </c>
      <c r="E210" s="1">
        <f t="shared" si="6"/>
        <v>780.23</v>
      </c>
      <c r="F210" s="1">
        <v>6.5941459999999994</v>
      </c>
      <c r="G210" s="1">
        <v>285.14999999999998</v>
      </c>
      <c r="H210" s="1">
        <f t="shared" si="7"/>
        <v>285.14999999999998</v>
      </c>
      <c r="I210" s="1">
        <v>0.27642820000000001</v>
      </c>
      <c r="J210" s="1">
        <v>3.14</v>
      </c>
    </row>
    <row r="211" spans="1:10" x14ac:dyDescent="0.2">
      <c r="A211" s="2" t="s">
        <v>4</v>
      </c>
      <c r="B211" s="4">
        <v>40694</v>
      </c>
      <c r="C211" s="1">
        <v>2.4415879999999999</v>
      </c>
      <c r="D211" s="1">
        <v>799.28</v>
      </c>
      <c r="E211" s="1">
        <f t="shared" si="6"/>
        <v>799.28</v>
      </c>
      <c r="F211" s="1">
        <v>2.2724880000000001</v>
      </c>
      <c r="G211" s="1">
        <v>291.63</v>
      </c>
      <c r="H211" s="1">
        <f t="shared" si="7"/>
        <v>291.63</v>
      </c>
      <c r="I211" s="1">
        <v>0.16909959999999999</v>
      </c>
      <c r="J211" s="1">
        <v>3.06</v>
      </c>
    </row>
    <row r="212" spans="1:10" x14ac:dyDescent="0.2">
      <c r="A212" s="2" t="s">
        <v>4</v>
      </c>
      <c r="B212" s="4">
        <v>40724</v>
      </c>
      <c r="C212" s="1">
        <v>-4.5103089999999986</v>
      </c>
      <c r="D212" s="1">
        <v>763.23</v>
      </c>
      <c r="E212" s="1">
        <f t="shared" si="6"/>
        <v>763.23</v>
      </c>
      <c r="F212" s="1">
        <v>-4.8966159999999999</v>
      </c>
      <c r="G212" s="1">
        <v>277.35000000000002</v>
      </c>
      <c r="H212" s="1">
        <f t="shared" si="7"/>
        <v>277.35000000000002</v>
      </c>
      <c r="I212" s="1">
        <v>0.38630629999999999</v>
      </c>
      <c r="J212" s="1">
        <v>3.22</v>
      </c>
    </row>
    <row r="213" spans="1:10" x14ac:dyDescent="0.2">
      <c r="A213" s="2" t="s">
        <v>4</v>
      </c>
      <c r="B213" s="4">
        <v>40753</v>
      </c>
      <c r="C213" s="1">
        <v>0.96956349999999991</v>
      </c>
      <c r="D213" s="1">
        <v>770.63</v>
      </c>
      <c r="E213" s="1">
        <f t="shared" si="6"/>
        <v>770.63</v>
      </c>
      <c r="F213" s="1">
        <v>0.7319272</v>
      </c>
      <c r="G213" s="1">
        <v>279.38</v>
      </c>
      <c r="H213" s="1">
        <f t="shared" si="7"/>
        <v>279.38</v>
      </c>
      <c r="I213" s="1">
        <v>0.2376364</v>
      </c>
      <c r="J213" s="1">
        <v>3.23</v>
      </c>
    </row>
    <row r="214" spans="1:10" x14ac:dyDescent="0.2">
      <c r="A214" s="2" t="s">
        <v>4</v>
      </c>
      <c r="B214" s="4">
        <v>40786</v>
      </c>
      <c r="C214" s="1">
        <v>-7.4328789999999998</v>
      </c>
      <c r="D214" s="1">
        <v>713.35</v>
      </c>
      <c r="E214" s="1">
        <f t="shared" si="6"/>
        <v>713.35</v>
      </c>
      <c r="F214" s="1">
        <v>-7.606128</v>
      </c>
      <c r="G214" s="1">
        <v>258.13</v>
      </c>
      <c r="H214" s="1">
        <f t="shared" si="7"/>
        <v>258.13</v>
      </c>
      <c r="I214" s="1">
        <v>0.17324829999999999</v>
      </c>
      <c r="J214" s="1">
        <v>3.49</v>
      </c>
    </row>
    <row r="215" spans="1:10" x14ac:dyDescent="0.2">
      <c r="A215" s="2" t="s">
        <v>4</v>
      </c>
      <c r="B215" s="4">
        <v>40816</v>
      </c>
      <c r="C215" s="1">
        <v>-14.129109</v>
      </c>
      <c r="D215" s="1">
        <v>612.56000000000006</v>
      </c>
      <c r="E215" s="1">
        <f t="shared" si="6"/>
        <v>612.56000000000006</v>
      </c>
      <c r="F215" s="1">
        <v>-14.535311999999999</v>
      </c>
      <c r="G215" s="1">
        <v>220.61</v>
      </c>
      <c r="H215" s="1">
        <f t="shared" si="7"/>
        <v>220.61</v>
      </c>
      <c r="I215" s="1">
        <v>0.40620230000000002</v>
      </c>
      <c r="J215" s="1">
        <v>4.09</v>
      </c>
    </row>
    <row r="216" spans="1:10" x14ac:dyDescent="0.2">
      <c r="A216" s="2" t="s">
        <v>4</v>
      </c>
      <c r="B216" s="4">
        <v>40847</v>
      </c>
      <c r="C216" s="1">
        <v>11.282159999999999</v>
      </c>
      <c r="D216" s="1">
        <v>681.67</v>
      </c>
      <c r="E216" s="1">
        <f t="shared" si="6"/>
        <v>681.67</v>
      </c>
      <c r="F216" s="1">
        <v>10.937854</v>
      </c>
      <c r="G216" s="1">
        <v>244.74</v>
      </c>
      <c r="H216" s="1">
        <f t="shared" si="7"/>
        <v>244.74</v>
      </c>
      <c r="I216" s="1">
        <v>0.344306</v>
      </c>
      <c r="J216" s="1">
        <v>3.69</v>
      </c>
    </row>
    <row r="217" spans="1:10" x14ac:dyDescent="0.2">
      <c r="A217" s="2" t="s">
        <v>4</v>
      </c>
      <c r="B217" s="4">
        <v>40877</v>
      </c>
      <c r="C217" s="1">
        <v>-4.8527879999999994</v>
      </c>
      <c r="D217" s="1">
        <v>648.59</v>
      </c>
      <c r="E217" s="1">
        <f t="shared" si="6"/>
        <v>648.59</v>
      </c>
      <c r="F217" s="1">
        <v>-5.0420859999999994</v>
      </c>
      <c r="G217" s="1">
        <v>232.4</v>
      </c>
      <c r="H217" s="1">
        <f t="shared" si="7"/>
        <v>232.4</v>
      </c>
      <c r="I217" s="1">
        <v>0.18929770000000001</v>
      </c>
      <c r="J217" s="1">
        <v>3.89</v>
      </c>
    </row>
    <row r="218" spans="1:10" x14ac:dyDescent="0.2">
      <c r="A218" s="2" t="s">
        <v>4</v>
      </c>
      <c r="B218" s="4">
        <v>40907</v>
      </c>
      <c r="C218" s="1">
        <v>3.805177</v>
      </c>
      <c r="D218" s="1">
        <v>673.27</v>
      </c>
      <c r="E218" s="1">
        <f t="shared" si="6"/>
        <v>673.27</v>
      </c>
      <c r="F218" s="1">
        <v>3.2831329999999999</v>
      </c>
      <c r="G218" s="1">
        <v>240.03</v>
      </c>
      <c r="H218" s="1">
        <f t="shared" si="7"/>
        <v>240.03</v>
      </c>
      <c r="I218" s="1">
        <v>0.52204489999999992</v>
      </c>
      <c r="J218" s="1">
        <v>3.96</v>
      </c>
    </row>
    <row r="219" spans="1:10" x14ac:dyDescent="0.2">
      <c r="A219" s="2" t="s">
        <v>4</v>
      </c>
      <c r="B219" s="4">
        <v>40939</v>
      </c>
      <c r="C219" s="1">
        <v>7.8586600000000004</v>
      </c>
      <c r="D219" s="1">
        <v>726.18000000000006</v>
      </c>
      <c r="E219" s="1">
        <f t="shared" si="6"/>
        <v>726.18000000000006</v>
      </c>
      <c r="F219" s="1">
        <v>7.5490569999999986</v>
      </c>
      <c r="G219" s="1">
        <v>258.14999999999998</v>
      </c>
      <c r="H219" s="1">
        <f t="shared" si="7"/>
        <v>258.14999999999998</v>
      </c>
      <c r="I219" s="1">
        <v>0.30960320000000002</v>
      </c>
      <c r="J219" s="1">
        <v>3.68</v>
      </c>
    </row>
    <row r="220" spans="1:10" x14ac:dyDescent="0.2">
      <c r="A220" s="2" t="s">
        <v>4</v>
      </c>
      <c r="B220" s="4">
        <v>40968</v>
      </c>
      <c r="C220" s="1">
        <v>-0.70230519999999996</v>
      </c>
      <c r="D220" s="1">
        <v>721.08</v>
      </c>
      <c r="E220" s="1">
        <f t="shared" si="6"/>
        <v>721.08</v>
      </c>
      <c r="F220" s="1">
        <v>-0.76312219999999997</v>
      </c>
      <c r="G220" s="1">
        <v>256.18</v>
      </c>
      <c r="H220" s="1">
        <f t="shared" si="7"/>
        <v>256.18</v>
      </c>
      <c r="I220" s="1">
        <v>6.0817000000000003E-2</v>
      </c>
      <c r="J220" s="1">
        <v>3.71</v>
      </c>
    </row>
    <row r="221" spans="1:10" x14ac:dyDescent="0.2">
      <c r="A221" s="2" t="s">
        <v>4</v>
      </c>
      <c r="B221" s="4">
        <v>40998</v>
      </c>
      <c r="C221" s="1">
        <v>3.336662</v>
      </c>
      <c r="D221" s="1">
        <v>745.14</v>
      </c>
      <c r="E221" s="1">
        <f t="shared" si="6"/>
        <v>745.14</v>
      </c>
      <c r="F221" s="1">
        <v>2.7871030000000001</v>
      </c>
      <c r="G221" s="1">
        <v>263.32</v>
      </c>
      <c r="H221" s="1">
        <f t="shared" si="7"/>
        <v>263.32</v>
      </c>
      <c r="I221" s="1">
        <v>0.54955889999999996</v>
      </c>
      <c r="J221" s="1">
        <v>3.41</v>
      </c>
    </row>
    <row r="222" spans="1:10" x14ac:dyDescent="0.2">
      <c r="A222" s="2" t="s">
        <v>4</v>
      </c>
      <c r="B222" s="4">
        <v>41029</v>
      </c>
      <c r="C222" s="1">
        <v>2.867918</v>
      </c>
      <c r="D222" s="1">
        <v>766.51</v>
      </c>
      <c r="E222" s="1">
        <f t="shared" si="6"/>
        <v>766.51</v>
      </c>
      <c r="F222" s="1">
        <v>2.5975999999999999</v>
      </c>
      <c r="G222" s="1">
        <v>270.16000000000003</v>
      </c>
      <c r="H222" s="1">
        <f t="shared" si="7"/>
        <v>270.16000000000003</v>
      </c>
      <c r="I222" s="1">
        <v>0.27031759999999999</v>
      </c>
      <c r="J222" s="1">
        <v>3.32</v>
      </c>
    </row>
    <row r="223" spans="1:10" x14ac:dyDescent="0.2">
      <c r="A223" s="2" t="s">
        <v>4</v>
      </c>
      <c r="B223" s="4">
        <v>41060</v>
      </c>
      <c r="C223" s="1">
        <v>-6.2138789999999986</v>
      </c>
      <c r="D223" s="1">
        <v>718.88</v>
      </c>
      <c r="E223" s="1">
        <f t="shared" si="6"/>
        <v>718.88</v>
      </c>
      <c r="F223" s="1">
        <v>-6.3369859999999996</v>
      </c>
      <c r="G223" s="1">
        <v>253.04</v>
      </c>
      <c r="H223" s="1">
        <f t="shared" si="7"/>
        <v>253.04</v>
      </c>
      <c r="I223" s="1">
        <v>0.12310696</v>
      </c>
      <c r="J223" s="1">
        <v>3.54</v>
      </c>
    </row>
    <row r="224" spans="1:10" x14ac:dyDescent="0.2">
      <c r="A224" s="2" t="s">
        <v>4</v>
      </c>
      <c r="B224" s="4">
        <v>41089</v>
      </c>
      <c r="C224" s="1">
        <v>6.5115179999999997</v>
      </c>
      <c r="D224" s="1">
        <v>765.69</v>
      </c>
      <c r="E224" s="1">
        <f t="shared" si="6"/>
        <v>765.69</v>
      </c>
      <c r="F224" s="1">
        <v>6.0069559999999997</v>
      </c>
      <c r="G224" s="1">
        <v>268.24</v>
      </c>
      <c r="H224" s="1">
        <f t="shared" si="7"/>
        <v>268.24</v>
      </c>
      <c r="I224" s="1">
        <v>0.50456239999999997</v>
      </c>
      <c r="J224" s="1">
        <v>3.33</v>
      </c>
    </row>
    <row r="225" spans="1:10" x14ac:dyDescent="0.2">
      <c r="A225" s="2" t="s">
        <v>4</v>
      </c>
      <c r="B225" s="4">
        <v>41121</v>
      </c>
      <c r="C225" s="1">
        <v>5.2240460000000002E-2</v>
      </c>
      <c r="D225" s="1">
        <v>766.09</v>
      </c>
      <c r="E225" s="1">
        <f t="shared" si="6"/>
        <v>766.09</v>
      </c>
      <c r="F225" s="1">
        <v>-0.20504030000000001</v>
      </c>
      <c r="G225" s="1">
        <v>267.69</v>
      </c>
      <c r="H225" s="1">
        <f t="shared" si="7"/>
        <v>267.69</v>
      </c>
      <c r="I225" s="1">
        <v>0.25728069999999997</v>
      </c>
      <c r="J225" s="1">
        <v>3.34</v>
      </c>
    </row>
    <row r="226" spans="1:10" x14ac:dyDescent="0.2">
      <c r="A226" s="2" t="s">
        <v>4</v>
      </c>
      <c r="B226" s="4">
        <v>41152</v>
      </c>
      <c r="C226" s="1">
        <v>0.37724029999999997</v>
      </c>
      <c r="D226" s="1">
        <v>768.98</v>
      </c>
      <c r="E226" s="1">
        <f t="shared" si="6"/>
        <v>768.98</v>
      </c>
      <c r="F226" s="1">
        <v>0.2502895</v>
      </c>
      <c r="G226" s="1">
        <v>268.36</v>
      </c>
      <c r="H226" s="1">
        <f t="shared" si="7"/>
        <v>268.36</v>
      </c>
      <c r="I226" s="1">
        <v>0.1269508</v>
      </c>
      <c r="J226" s="1">
        <v>3.33</v>
      </c>
    </row>
    <row r="227" spans="1:10" x14ac:dyDescent="0.2">
      <c r="A227" s="2" t="s">
        <v>4</v>
      </c>
      <c r="B227" s="4">
        <v>41180</v>
      </c>
      <c r="C227" s="1">
        <v>-0.11833858</v>
      </c>
      <c r="D227" s="1">
        <v>768.07</v>
      </c>
      <c r="E227" s="1">
        <f t="shared" si="6"/>
        <v>768.07</v>
      </c>
      <c r="F227" s="1">
        <v>-0.58503499999999997</v>
      </c>
      <c r="G227" s="1">
        <v>266.79000000000002</v>
      </c>
      <c r="H227" s="1">
        <f t="shared" si="7"/>
        <v>266.79000000000002</v>
      </c>
      <c r="I227" s="1">
        <v>0.46669640000000001</v>
      </c>
      <c r="J227" s="1">
        <v>3.36</v>
      </c>
    </row>
    <row r="228" spans="1:10" x14ac:dyDescent="0.2">
      <c r="A228" s="2" t="s">
        <v>4</v>
      </c>
      <c r="B228" s="4">
        <v>41213</v>
      </c>
      <c r="C228" s="1">
        <v>-2.1977159999999998</v>
      </c>
      <c r="D228" s="1">
        <v>751.19</v>
      </c>
      <c r="E228" s="1">
        <f t="shared" si="6"/>
        <v>751.19</v>
      </c>
      <c r="F228" s="1">
        <v>-2.4026390000000002</v>
      </c>
      <c r="G228" s="1">
        <v>260.38</v>
      </c>
      <c r="H228" s="1">
        <f t="shared" si="7"/>
        <v>260.38</v>
      </c>
      <c r="I228" s="1">
        <v>0.2049224</v>
      </c>
      <c r="J228" s="1">
        <v>3.3</v>
      </c>
    </row>
    <row r="229" spans="1:10" x14ac:dyDescent="0.2">
      <c r="A229" s="2" t="s">
        <v>4</v>
      </c>
      <c r="B229" s="4">
        <v>41243</v>
      </c>
      <c r="C229" s="1">
        <v>-0.96380409999999994</v>
      </c>
      <c r="D229" s="1">
        <v>743.95</v>
      </c>
      <c r="E229" s="1">
        <f t="shared" si="6"/>
        <v>743.95</v>
      </c>
      <c r="F229" s="1">
        <v>-1.090714</v>
      </c>
      <c r="G229" s="1">
        <v>257.54000000000002</v>
      </c>
      <c r="H229" s="1">
        <f t="shared" si="7"/>
        <v>257.54000000000002</v>
      </c>
      <c r="I229" s="1">
        <v>0.12690950000000001</v>
      </c>
      <c r="J229" s="1">
        <v>3.33</v>
      </c>
    </row>
    <row r="230" spans="1:10" x14ac:dyDescent="0.2">
      <c r="A230" s="2" t="s">
        <v>4</v>
      </c>
      <c r="B230" s="4">
        <v>41274</v>
      </c>
      <c r="C230" s="1">
        <v>3.3093620000000001</v>
      </c>
      <c r="D230" s="1">
        <v>768.57</v>
      </c>
      <c r="E230" s="1">
        <f t="shared" si="6"/>
        <v>768.57</v>
      </c>
      <c r="F230" s="1">
        <v>2.7646190000000002</v>
      </c>
      <c r="G230" s="1">
        <v>264.66000000000003</v>
      </c>
      <c r="H230" s="1">
        <f t="shared" si="7"/>
        <v>264.66000000000003</v>
      </c>
      <c r="I230" s="1">
        <v>0.54474309999999992</v>
      </c>
      <c r="J230" s="1">
        <v>3.48</v>
      </c>
    </row>
    <row r="231" spans="1:10" x14ac:dyDescent="0.2">
      <c r="A231" s="2" t="s">
        <v>4</v>
      </c>
      <c r="B231" s="4">
        <v>41305</v>
      </c>
      <c r="C231" s="1">
        <v>3.5598580000000002</v>
      </c>
      <c r="D231" s="1">
        <v>795.93000000000006</v>
      </c>
      <c r="E231" s="1">
        <f t="shared" si="6"/>
        <v>795.93000000000006</v>
      </c>
      <c r="F231" s="1">
        <v>3.3401350000000001</v>
      </c>
      <c r="G231" s="1">
        <v>273.5</v>
      </c>
      <c r="H231" s="1">
        <f t="shared" si="7"/>
        <v>273.5</v>
      </c>
      <c r="I231" s="1">
        <v>0.21972320000000001</v>
      </c>
      <c r="J231" s="1">
        <v>3.36</v>
      </c>
    </row>
    <row r="232" spans="1:10" x14ac:dyDescent="0.2">
      <c r="A232" s="2" t="s">
        <v>4</v>
      </c>
      <c r="B232" s="4">
        <v>41333</v>
      </c>
      <c r="C232" s="1">
        <v>2.8532660000000001</v>
      </c>
      <c r="D232" s="1">
        <v>818.64</v>
      </c>
      <c r="E232" s="1">
        <f t="shared" si="6"/>
        <v>818.64</v>
      </c>
      <c r="F232" s="1">
        <v>2.7897620000000001</v>
      </c>
      <c r="G232" s="1">
        <v>281.13</v>
      </c>
      <c r="H232" s="1">
        <f t="shared" si="7"/>
        <v>281.13</v>
      </c>
      <c r="I232" s="1">
        <v>6.3503740000000003E-2</v>
      </c>
      <c r="J232" s="1">
        <v>3.27</v>
      </c>
    </row>
    <row r="233" spans="1:10" x14ac:dyDescent="0.2">
      <c r="A233" s="2" t="s">
        <v>4</v>
      </c>
      <c r="B233" s="4">
        <v>41361</v>
      </c>
      <c r="C233" s="1">
        <v>1.232532</v>
      </c>
      <c r="D233" s="1">
        <v>828.73</v>
      </c>
      <c r="E233" s="1">
        <f t="shared" si="6"/>
        <v>828.73</v>
      </c>
      <c r="F233" s="1">
        <v>0.66873000000000005</v>
      </c>
      <c r="G233" s="1">
        <v>283.01</v>
      </c>
      <c r="H233" s="1">
        <f t="shared" si="7"/>
        <v>283.01</v>
      </c>
      <c r="I233" s="1">
        <v>0.56380219999999992</v>
      </c>
      <c r="J233" s="1">
        <v>3.32</v>
      </c>
    </row>
    <row r="234" spans="1:10" x14ac:dyDescent="0.2">
      <c r="A234" s="2" t="s">
        <v>4</v>
      </c>
      <c r="B234" s="4">
        <v>41394</v>
      </c>
      <c r="C234" s="1">
        <v>5.1936629999999999</v>
      </c>
      <c r="D234" s="1">
        <v>871.77140000000009</v>
      </c>
      <c r="E234" s="1">
        <f t="shared" si="6"/>
        <v>871.77140000000009</v>
      </c>
      <c r="F234" s="1">
        <v>4.967975</v>
      </c>
      <c r="G234" s="1">
        <v>297.07</v>
      </c>
      <c r="H234" s="1">
        <f t="shared" si="7"/>
        <v>297.07</v>
      </c>
      <c r="I234" s="1">
        <v>0.22568849999999999</v>
      </c>
      <c r="J234" s="1">
        <v>3.17</v>
      </c>
    </row>
    <row r="235" spans="1:10" x14ac:dyDescent="0.2">
      <c r="A235" s="2" t="s">
        <v>4</v>
      </c>
      <c r="B235" s="4">
        <v>41425</v>
      </c>
      <c r="C235" s="1">
        <v>-5.2166000000000006</v>
      </c>
      <c r="D235" s="1">
        <v>826.29460000000006</v>
      </c>
      <c r="E235" s="1">
        <f t="shared" si="6"/>
        <v>826.29460000000006</v>
      </c>
      <c r="F235" s="1">
        <v>-5.3195389999999998</v>
      </c>
      <c r="G235" s="1">
        <v>281.26710000000003</v>
      </c>
      <c r="H235" s="1">
        <f t="shared" si="7"/>
        <v>281.26710000000003</v>
      </c>
      <c r="I235" s="1">
        <v>0.10294008</v>
      </c>
      <c r="J235" s="1">
        <v>3.35</v>
      </c>
    </row>
    <row r="236" spans="1:10" x14ac:dyDescent="0.2">
      <c r="A236" s="2" t="s">
        <v>4</v>
      </c>
      <c r="B236" s="4">
        <v>41453</v>
      </c>
      <c r="C236" s="1">
        <v>-0.74513069999999992</v>
      </c>
      <c r="D236" s="1">
        <v>820.13760000000002</v>
      </c>
      <c r="E236" s="1">
        <f t="shared" si="6"/>
        <v>820.13760000000002</v>
      </c>
      <c r="F236" s="1">
        <v>-1.2755000000000001</v>
      </c>
      <c r="G236" s="1">
        <v>277.67959999999999</v>
      </c>
      <c r="H236" s="1">
        <f t="shared" si="7"/>
        <v>277.67959999999999</v>
      </c>
      <c r="I236" s="1">
        <v>0.53036899999999998</v>
      </c>
      <c r="J236" s="1">
        <v>3.43</v>
      </c>
    </row>
    <row r="237" spans="1:10" x14ac:dyDescent="0.2">
      <c r="A237" s="2" t="s">
        <v>4</v>
      </c>
      <c r="B237" s="4">
        <v>41486</v>
      </c>
      <c r="C237" s="1">
        <v>1.614339</v>
      </c>
      <c r="D237" s="1">
        <v>833.37740000000008</v>
      </c>
      <c r="E237" s="1">
        <f t="shared" si="6"/>
        <v>833.37740000000008</v>
      </c>
      <c r="F237" s="1">
        <v>1.4174610000000001</v>
      </c>
      <c r="G237" s="1">
        <v>281.61559999999997</v>
      </c>
      <c r="H237" s="1">
        <f t="shared" si="7"/>
        <v>281.61559999999997</v>
      </c>
      <c r="I237" s="1">
        <v>0.19687760000000001</v>
      </c>
      <c r="J237" s="1">
        <v>3.29</v>
      </c>
    </row>
    <row r="238" spans="1:10" x14ac:dyDescent="0.2">
      <c r="A238" s="2" t="s">
        <v>4</v>
      </c>
      <c r="B238" s="4">
        <v>41516</v>
      </c>
      <c r="C238" s="1">
        <v>-5.796754</v>
      </c>
      <c r="D238" s="1">
        <v>785.06860000000006</v>
      </c>
      <c r="E238" s="1">
        <f t="shared" si="6"/>
        <v>785.06860000000006</v>
      </c>
      <c r="F238" s="1">
        <v>-5.9064869999999994</v>
      </c>
      <c r="G238" s="1">
        <v>264.98200000000003</v>
      </c>
      <c r="H238" s="1">
        <f t="shared" si="7"/>
        <v>264.98200000000003</v>
      </c>
      <c r="I238" s="1">
        <v>0.10973263</v>
      </c>
      <c r="J238" s="1">
        <v>3.51</v>
      </c>
    </row>
    <row r="239" spans="1:10" x14ac:dyDescent="0.2">
      <c r="A239" s="2" t="s">
        <v>4</v>
      </c>
      <c r="B239" s="4">
        <v>41547</v>
      </c>
      <c r="C239" s="1">
        <v>2.7173250000000002</v>
      </c>
      <c r="D239" s="1">
        <v>806.40150000000006</v>
      </c>
      <c r="E239" s="1">
        <f t="shared" si="6"/>
        <v>806.40150000000006</v>
      </c>
      <c r="F239" s="1">
        <v>2.1724230000000002</v>
      </c>
      <c r="G239" s="1">
        <v>270.73849999999999</v>
      </c>
      <c r="H239" s="1">
        <f t="shared" si="7"/>
        <v>270.73849999999999</v>
      </c>
      <c r="I239" s="1">
        <v>0.54490280000000002</v>
      </c>
      <c r="J239" s="1">
        <v>3.44</v>
      </c>
    </row>
    <row r="240" spans="1:10" x14ac:dyDescent="0.2">
      <c r="A240" s="2" t="s">
        <v>4</v>
      </c>
      <c r="B240" s="4">
        <v>41578</v>
      </c>
      <c r="C240" s="1">
        <v>3.689562</v>
      </c>
      <c r="D240" s="1">
        <v>836.15420000000006</v>
      </c>
      <c r="E240" s="1">
        <f t="shared" si="6"/>
        <v>836.15420000000006</v>
      </c>
      <c r="F240" s="1">
        <v>3.484534</v>
      </c>
      <c r="G240" s="1">
        <v>280.17250000000001</v>
      </c>
      <c r="H240" s="1">
        <f t="shared" si="7"/>
        <v>280.17250000000001</v>
      </c>
      <c r="I240" s="1">
        <v>0.2050276</v>
      </c>
      <c r="J240" s="1">
        <v>3.38</v>
      </c>
    </row>
    <row r="241" spans="1:10" x14ac:dyDescent="0.2">
      <c r="A241" s="2" t="s">
        <v>4</v>
      </c>
      <c r="B241" s="4">
        <v>41607</v>
      </c>
      <c r="C241" s="1">
        <v>-4.9918380000000004</v>
      </c>
      <c r="D241" s="1">
        <v>794.41470000000004</v>
      </c>
      <c r="E241" s="1">
        <f t="shared" si="6"/>
        <v>794.41470000000004</v>
      </c>
      <c r="F241" s="1">
        <v>-5.1040349999999997</v>
      </c>
      <c r="G241" s="1">
        <v>265.87240000000003</v>
      </c>
      <c r="H241" s="1">
        <f t="shared" si="7"/>
        <v>265.87240000000003</v>
      </c>
      <c r="I241" s="1">
        <v>0.1121974</v>
      </c>
      <c r="J241" s="1">
        <v>3.56</v>
      </c>
    </row>
    <row r="242" spans="1:10" x14ac:dyDescent="0.2">
      <c r="A242" s="2" t="s">
        <v>4</v>
      </c>
      <c r="B242" s="4">
        <v>41639</v>
      </c>
      <c r="C242" s="1">
        <v>2.1391710000000002</v>
      </c>
      <c r="D242" s="1">
        <v>811.40860000000009</v>
      </c>
      <c r="E242" s="1">
        <f t="shared" si="6"/>
        <v>811.40860000000009</v>
      </c>
      <c r="F242" s="1">
        <v>1.597234</v>
      </c>
      <c r="G242" s="1">
        <v>270.11900000000003</v>
      </c>
      <c r="H242" s="1">
        <f t="shared" si="7"/>
        <v>270.11900000000003</v>
      </c>
      <c r="I242" s="1">
        <v>0.54193689999999994</v>
      </c>
      <c r="J242" s="1">
        <v>3.43</v>
      </c>
    </row>
    <row r="243" spans="1:10" x14ac:dyDescent="0.2">
      <c r="A243" s="2" t="s">
        <v>4</v>
      </c>
      <c r="B243" s="4">
        <v>41670</v>
      </c>
      <c r="C243" s="1">
        <v>4.2961510000000001</v>
      </c>
      <c r="D243" s="1">
        <v>846.26790000000005</v>
      </c>
      <c r="E243" s="1">
        <f t="shared" si="6"/>
        <v>846.26790000000005</v>
      </c>
      <c r="F243" s="1">
        <v>4.0982779999999996</v>
      </c>
      <c r="G243" s="1">
        <v>281.18920000000003</v>
      </c>
      <c r="H243" s="1">
        <f t="shared" si="7"/>
        <v>281.18920000000003</v>
      </c>
      <c r="I243" s="1">
        <v>0.1978731</v>
      </c>
      <c r="J243" s="1">
        <v>3.3</v>
      </c>
    </row>
    <row r="244" spans="1:10" x14ac:dyDescent="0.2">
      <c r="A244" s="2" t="s">
        <v>4</v>
      </c>
      <c r="B244" s="4">
        <v>41698</v>
      </c>
      <c r="C244" s="1">
        <v>5.4954800000000006</v>
      </c>
      <c r="D244" s="1">
        <v>892.77440000000001</v>
      </c>
      <c r="E244" s="1">
        <f t="shared" si="6"/>
        <v>892.77440000000001</v>
      </c>
      <c r="F244" s="1">
        <v>5.3285119999999999</v>
      </c>
      <c r="G244" s="1">
        <v>296.17239999999998</v>
      </c>
      <c r="H244" s="1">
        <f t="shared" si="7"/>
        <v>296.17239999999998</v>
      </c>
      <c r="I244" s="1">
        <v>0.16696739999999999</v>
      </c>
      <c r="J244" s="1">
        <v>3.18</v>
      </c>
    </row>
    <row r="245" spans="1:10" x14ac:dyDescent="0.2">
      <c r="A245" s="2" t="s">
        <v>4</v>
      </c>
      <c r="B245" s="4">
        <v>41729</v>
      </c>
      <c r="C245" s="1">
        <v>1.0823389999999999</v>
      </c>
      <c r="D245" s="1">
        <v>902.43730000000005</v>
      </c>
      <c r="E245" s="1">
        <f t="shared" si="6"/>
        <v>902.43730000000005</v>
      </c>
      <c r="F245" s="1">
        <v>0.58060040000000002</v>
      </c>
      <c r="G245" s="1">
        <v>297.892</v>
      </c>
      <c r="H245" s="1">
        <f t="shared" si="7"/>
        <v>297.892</v>
      </c>
      <c r="I245" s="1">
        <v>0.50173849999999998</v>
      </c>
      <c r="J245" s="1">
        <v>3.16</v>
      </c>
    </row>
    <row r="246" spans="1:10" x14ac:dyDescent="0.2">
      <c r="A246" s="2" t="s">
        <v>4</v>
      </c>
      <c r="B246" s="4">
        <v>41759</v>
      </c>
      <c r="C246" s="1">
        <v>2.1485409999999998</v>
      </c>
      <c r="D246" s="1">
        <v>921.82650000000001</v>
      </c>
      <c r="E246" s="1">
        <f t="shared" si="6"/>
        <v>921.82650000000001</v>
      </c>
      <c r="F246" s="1">
        <v>2.0208189999999999</v>
      </c>
      <c r="G246" s="1">
        <v>303.91180000000003</v>
      </c>
      <c r="H246" s="1">
        <f t="shared" si="7"/>
        <v>303.91180000000003</v>
      </c>
      <c r="I246" s="1">
        <v>0.127722</v>
      </c>
      <c r="J246" s="1">
        <v>3.1</v>
      </c>
    </row>
    <row r="247" spans="1:10" x14ac:dyDescent="0.2">
      <c r="A247" s="2" t="s">
        <v>4</v>
      </c>
      <c r="B247" s="4">
        <v>41789</v>
      </c>
      <c r="C247" s="1">
        <v>3.0331709999999998</v>
      </c>
      <c r="D247" s="1">
        <v>949.78700000000003</v>
      </c>
      <c r="E247" s="1">
        <f t="shared" si="6"/>
        <v>949.78700000000003</v>
      </c>
      <c r="F247" s="1">
        <v>2.8678949999999999</v>
      </c>
      <c r="G247" s="1">
        <v>312.6277</v>
      </c>
      <c r="H247" s="1">
        <f t="shared" si="7"/>
        <v>312.6277</v>
      </c>
      <c r="I247" s="1">
        <v>0.16527610000000001</v>
      </c>
      <c r="J247" s="1">
        <v>3.06</v>
      </c>
    </row>
    <row r="248" spans="1:10" x14ac:dyDescent="0.2">
      <c r="A248" s="2" t="s">
        <v>4</v>
      </c>
      <c r="B248" s="4">
        <v>41820</v>
      </c>
      <c r="C248" s="1">
        <v>0.62139759999999999</v>
      </c>
      <c r="D248" s="1">
        <v>955.68899999999996</v>
      </c>
      <c r="E248" s="1">
        <f t="shared" si="6"/>
        <v>955.68899999999996</v>
      </c>
      <c r="F248" s="1">
        <v>0.16774539999999999</v>
      </c>
      <c r="G248" s="1">
        <v>313.15210000000002</v>
      </c>
      <c r="H248" s="1">
        <f t="shared" si="7"/>
        <v>313.15210000000002</v>
      </c>
      <c r="I248" s="1">
        <v>0.4536521</v>
      </c>
      <c r="J248" s="1">
        <v>3.01</v>
      </c>
    </row>
    <row r="249" spans="1:10" x14ac:dyDescent="0.2">
      <c r="A249" s="2" t="s">
        <v>4</v>
      </c>
      <c r="B249" s="4">
        <v>41851</v>
      </c>
      <c r="C249" s="1">
        <v>-5.3836599999999998E-2</v>
      </c>
      <c r="D249" s="1">
        <v>955.17450000000008</v>
      </c>
      <c r="E249" s="1">
        <f t="shared" si="6"/>
        <v>955.17450000000008</v>
      </c>
      <c r="F249" s="1">
        <v>-0.16028790000000001</v>
      </c>
      <c r="G249" s="1">
        <v>312.64999999999998</v>
      </c>
      <c r="H249" s="1">
        <f t="shared" si="7"/>
        <v>312.64999999999998</v>
      </c>
      <c r="I249" s="1">
        <v>0.10645127</v>
      </c>
      <c r="J249" s="1">
        <v>2.96</v>
      </c>
    </row>
    <row r="250" spans="1:10" x14ac:dyDescent="0.2">
      <c r="A250" s="2" t="s">
        <v>4</v>
      </c>
      <c r="B250" s="4">
        <v>41880</v>
      </c>
      <c r="C250" s="1">
        <v>1.5861130000000001</v>
      </c>
      <c r="D250" s="1">
        <v>970.32460000000003</v>
      </c>
      <c r="E250" s="1">
        <f t="shared" si="6"/>
        <v>970.32460000000003</v>
      </c>
      <c r="F250" s="1">
        <v>1.4230700000000001</v>
      </c>
      <c r="G250" s="1">
        <v>317.0994</v>
      </c>
      <c r="H250" s="1">
        <f t="shared" si="7"/>
        <v>317.0994</v>
      </c>
      <c r="I250" s="1">
        <v>0.16304299999999999</v>
      </c>
      <c r="J250" s="1">
        <v>2.99</v>
      </c>
    </row>
    <row r="251" spans="1:10" x14ac:dyDescent="0.2">
      <c r="A251" s="2" t="s">
        <v>4</v>
      </c>
      <c r="B251" s="4">
        <v>41912</v>
      </c>
      <c r="C251" s="1">
        <v>-6.6208220000000004</v>
      </c>
      <c r="D251" s="1">
        <v>906.08120000000008</v>
      </c>
      <c r="E251" s="1">
        <f t="shared" si="6"/>
        <v>906.08120000000008</v>
      </c>
      <c r="F251" s="1">
        <v>-7.0701709999999993</v>
      </c>
      <c r="G251" s="1">
        <v>294.68</v>
      </c>
      <c r="H251" s="1">
        <f t="shared" si="7"/>
        <v>294.68</v>
      </c>
      <c r="I251" s="1">
        <v>0.44934839999999998</v>
      </c>
      <c r="J251" s="1">
        <v>3.24</v>
      </c>
    </row>
    <row r="252" spans="1:10" x14ac:dyDescent="0.2">
      <c r="A252" s="2" t="s">
        <v>4</v>
      </c>
      <c r="B252" s="4">
        <v>41943</v>
      </c>
      <c r="C252" s="1">
        <v>9.7023119999999992</v>
      </c>
      <c r="D252" s="1">
        <v>993.99200000000008</v>
      </c>
      <c r="E252" s="1">
        <f t="shared" si="6"/>
        <v>993.99200000000008</v>
      </c>
      <c r="F252" s="1">
        <v>9.5687829999999998</v>
      </c>
      <c r="G252" s="1">
        <v>322.87720000000002</v>
      </c>
      <c r="H252" s="1">
        <f t="shared" si="7"/>
        <v>322.87720000000002</v>
      </c>
      <c r="I252" s="1">
        <v>0.1335287</v>
      </c>
      <c r="J252" s="1">
        <v>2.97</v>
      </c>
    </row>
    <row r="253" spans="1:10" x14ac:dyDescent="0.2">
      <c r="A253" s="2" t="s">
        <v>4</v>
      </c>
      <c r="B253" s="4">
        <v>41971</v>
      </c>
      <c r="C253" s="1">
        <v>0.58156940000000001</v>
      </c>
      <c r="D253" s="1">
        <v>999.77280000000007</v>
      </c>
      <c r="E253" s="1">
        <f t="shared" si="6"/>
        <v>999.77280000000007</v>
      </c>
      <c r="F253" s="1">
        <v>0.44015680000000001</v>
      </c>
      <c r="G253" s="1">
        <v>324.29840000000002</v>
      </c>
      <c r="H253" s="1">
        <f t="shared" si="7"/>
        <v>324.29840000000002</v>
      </c>
      <c r="I253" s="1">
        <v>0.1414127</v>
      </c>
      <c r="J253" s="1">
        <v>2.97</v>
      </c>
    </row>
    <row r="254" spans="1:10" x14ac:dyDescent="0.2">
      <c r="A254" s="2" t="s">
        <v>4</v>
      </c>
      <c r="B254" s="4">
        <v>42004</v>
      </c>
      <c r="C254" s="1">
        <v>2.1438739999999998</v>
      </c>
      <c r="D254" s="1">
        <v>1021.2066</v>
      </c>
      <c r="E254" s="1">
        <f t="shared" si="6"/>
        <v>1021.2066</v>
      </c>
      <c r="F254" s="1">
        <v>1.6661170000000001</v>
      </c>
      <c r="G254" s="1">
        <v>329.70159999999998</v>
      </c>
      <c r="H254" s="1">
        <f t="shared" si="7"/>
        <v>329.70159999999998</v>
      </c>
      <c r="I254" s="1">
        <v>0.47775709999999999</v>
      </c>
      <c r="J254" s="1">
        <v>3.02</v>
      </c>
    </row>
    <row r="255" spans="1:10" x14ac:dyDescent="0.2">
      <c r="A255" s="2" t="s">
        <v>4</v>
      </c>
      <c r="B255" s="4">
        <v>42034</v>
      </c>
      <c r="C255" s="1">
        <v>5.6249820000000001</v>
      </c>
      <c r="D255" s="1">
        <v>1078.6489999999999</v>
      </c>
      <c r="E255" s="1">
        <f t="shared" si="6"/>
        <v>1078.6489999999999</v>
      </c>
      <c r="F255" s="1">
        <v>5.5099809999999998</v>
      </c>
      <c r="G255" s="1">
        <v>347.86810000000003</v>
      </c>
      <c r="H255" s="1">
        <f t="shared" si="7"/>
        <v>347.86810000000003</v>
      </c>
      <c r="I255" s="1">
        <v>0.11500072</v>
      </c>
      <c r="J255" s="1">
        <v>2.87</v>
      </c>
    </row>
    <row r="256" spans="1:10" x14ac:dyDescent="0.2">
      <c r="A256" s="2" t="s">
        <v>4</v>
      </c>
      <c r="B256" s="4">
        <v>42062</v>
      </c>
      <c r="C256" s="1">
        <v>-1.196777</v>
      </c>
      <c r="D256" s="1">
        <v>1065.74</v>
      </c>
      <c r="E256" s="1">
        <f t="shared" si="6"/>
        <v>1065.74</v>
      </c>
      <c r="F256" s="1">
        <v>-1.3444910000000001</v>
      </c>
      <c r="G256" s="1">
        <v>343.19099999999997</v>
      </c>
      <c r="H256" s="1">
        <f t="shared" si="7"/>
        <v>343.19099999999997</v>
      </c>
      <c r="I256" s="1">
        <v>0.14771409999999999</v>
      </c>
      <c r="J256" s="1">
        <v>2.92</v>
      </c>
    </row>
    <row r="257" spans="1:10" x14ac:dyDescent="0.2">
      <c r="A257" s="2" t="s">
        <v>4</v>
      </c>
      <c r="B257" s="4">
        <v>42094</v>
      </c>
      <c r="C257" s="1">
        <v>2.2512460000000001</v>
      </c>
      <c r="D257" s="1">
        <v>1089.7329999999999</v>
      </c>
      <c r="E257" s="1">
        <f t="shared" si="6"/>
        <v>1089.7329999999999</v>
      </c>
      <c r="F257" s="1">
        <v>1.818956</v>
      </c>
      <c r="G257" s="1">
        <v>349.43349999999998</v>
      </c>
      <c r="H257" s="1">
        <f t="shared" si="7"/>
        <v>349.43349999999998</v>
      </c>
      <c r="I257" s="1">
        <v>0.43229070000000003</v>
      </c>
      <c r="J257" s="1">
        <v>2.81</v>
      </c>
    </row>
    <row r="258" spans="1:10" x14ac:dyDescent="0.2">
      <c r="A258" s="2" t="s">
        <v>4</v>
      </c>
      <c r="B258" s="4">
        <v>42124</v>
      </c>
      <c r="C258" s="1">
        <v>-5.9995430000000001</v>
      </c>
      <c r="D258" s="1">
        <v>1024.354</v>
      </c>
      <c r="E258" s="1">
        <f t="shared" si="6"/>
        <v>1024.354</v>
      </c>
      <c r="F258" s="1">
        <v>-6.0965559999999996</v>
      </c>
      <c r="G258" s="1">
        <v>328.13</v>
      </c>
      <c r="H258" s="1">
        <f t="shared" si="7"/>
        <v>328.13</v>
      </c>
      <c r="I258" s="1">
        <v>9.7012520000000005E-2</v>
      </c>
      <c r="J258" s="1">
        <v>3</v>
      </c>
    </row>
    <row r="259" spans="1:10" x14ac:dyDescent="0.2">
      <c r="A259" s="2" t="s">
        <v>4</v>
      </c>
      <c r="B259" s="4">
        <v>42153</v>
      </c>
      <c r="C259" s="1">
        <v>-1.327229</v>
      </c>
      <c r="D259" s="1">
        <v>1010.7582</v>
      </c>
      <c r="E259" s="1">
        <f t="shared" ref="E259:E322" si="8">D259</f>
        <v>1010.7582</v>
      </c>
      <c r="F259" s="1">
        <v>-1.4782770000000001</v>
      </c>
      <c r="G259" s="1">
        <v>323.27940000000001</v>
      </c>
      <c r="H259" s="1">
        <f t="shared" ref="H259:H322" si="9">G259</f>
        <v>323.27940000000001</v>
      </c>
      <c r="I259" s="1">
        <v>0.1510476</v>
      </c>
      <c r="J259" s="1">
        <v>3.04</v>
      </c>
    </row>
    <row r="260" spans="1:10" x14ac:dyDescent="0.2">
      <c r="A260" s="2" t="s">
        <v>4</v>
      </c>
      <c r="B260" s="4">
        <v>42185</v>
      </c>
      <c r="C260" s="1">
        <v>-4.2662599999999999</v>
      </c>
      <c r="D260" s="1">
        <v>967.63670000000002</v>
      </c>
      <c r="E260" s="1">
        <f t="shared" si="8"/>
        <v>967.63670000000002</v>
      </c>
      <c r="F260" s="1">
        <v>-4.7284709999999999</v>
      </c>
      <c r="G260" s="1">
        <v>307.99329999999998</v>
      </c>
      <c r="H260" s="1">
        <f t="shared" si="9"/>
        <v>307.99329999999998</v>
      </c>
      <c r="I260" s="1">
        <v>0.46221109999999999</v>
      </c>
      <c r="J260" s="1">
        <v>3.2</v>
      </c>
    </row>
    <row r="261" spans="1:10" x14ac:dyDescent="0.2">
      <c r="A261" s="2" t="s">
        <v>4</v>
      </c>
      <c r="B261" s="4">
        <v>42216</v>
      </c>
      <c r="C261" s="1">
        <v>4.1785610000000002</v>
      </c>
      <c r="D261" s="1">
        <v>1008.07</v>
      </c>
      <c r="E261" s="1">
        <f t="shared" si="8"/>
        <v>1008.07</v>
      </c>
      <c r="F261" s="1">
        <v>4.062595</v>
      </c>
      <c r="G261" s="1">
        <v>320.50580000000002</v>
      </c>
      <c r="H261" s="1">
        <f t="shared" si="9"/>
        <v>320.50580000000002</v>
      </c>
      <c r="I261" s="1">
        <v>0.11596537</v>
      </c>
      <c r="J261" s="1">
        <v>3.08</v>
      </c>
    </row>
    <row r="262" spans="1:10" x14ac:dyDescent="0.2">
      <c r="A262" s="2" t="s">
        <v>4</v>
      </c>
      <c r="B262" s="4">
        <v>42247</v>
      </c>
      <c r="C262" s="1">
        <v>-8.6516909999999996</v>
      </c>
      <c r="D262" s="1">
        <v>920.85480000000007</v>
      </c>
      <c r="E262" s="1">
        <f t="shared" si="8"/>
        <v>920.85480000000007</v>
      </c>
      <c r="F262" s="1">
        <v>-8.8041549999999997</v>
      </c>
      <c r="G262" s="1">
        <v>292.28800000000001</v>
      </c>
      <c r="H262" s="1">
        <f t="shared" si="9"/>
        <v>292.28800000000001</v>
      </c>
      <c r="I262" s="1">
        <v>0.15246390000000001</v>
      </c>
      <c r="J262" s="1">
        <v>3.38</v>
      </c>
    </row>
    <row r="263" spans="1:10" x14ac:dyDescent="0.2">
      <c r="A263" s="2" t="s">
        <v>4</v>
      </c>
      <c r="B263" s="4">
        <v>42277</v>
      </c>
      <c r="C263" s="1">
        <v>3.7797480000000001</v>
      </c>
      <c r="D263" s="1">
        <v>955.66079999999999</v>
      </c>
      <c r="E263" s="1">
        <f t="shared" si="8"/>
        <v>955.66079999999999</v>
      </c>
      <c r="F263" s="1">
        <v>3.253104</v>
      </c>
      <c r="G263" s="1">
        <v>301.79640000000001</v>
      </c>
      <c r="H263" s="1">
        <f t="shared" si="9"/>
        <v>301.79640000000001</v>
      </c>
      <c r="I263" s="1">
        <v>0.52664449999999996</v>
      </c>
      <c r="J263" s="1">
        <v>3.29</v>
      </c>
    </row>
    <row r="264" spans="1:10" x14ac:dyDescent="0.2">
      <c r="A264" s="2" t="s">
        <v>4</v>
      </c>
      <c r="B264" s="4">
        <v>42307</v>
      </c>
      <c r="C264" s="1">
        <v>7.426253</v>
      </c>
      <c r="D264" s="1">
        <v>1026.6310000000001</v>
      </c>
      <c r="E264" s="1">
        <f t="shared" si="8"/>
        <v>1026.6310000000001</v>
      </c>
      <c r="F264" s="1">
        <v>7.3077329999999998</v>
      </c>
      <c r="G264" s="1">
        <v>323.85090000000002</v>
      </c>
      <c r="H264" s="1">
        <f t="shared" si="9"/>
        <v>323.85090000000002</v>
      </c>
      <c r="I264" s="1">
        <v>0.11852026</v>
      </c>
      <c r="J264" s="1">
        <v>3.06</v>
      </c>
    </row>
    <row r="265" spans="1:10" x14ac:dyDescent="0.2">
      <c r="A265" s="2" t="s">
        <v>4</v>
      </c>
      <c r="B265" s="4">
        <v>42338</v>
      </c>
      <c r="C265" s="1">
        <v>0.66906969999999999</v>
      </c>
      <c r="D265" s="1">
        <v>1033.5</v>
      </c>
      <c r="E265" s="1">
        <f t="shared" si="8"/>
        <v>1033.5</v>
      </c>
      <c r="F265" s="1">
        <v>0.53397349999999999</v>
      </c>
      <c r="G265" s="1">
        <v>325.58</v>
      </c>
      <c r="H265" s="1">
        <f t="shared" si="9"/>
        <v>325.58</v>
      </c>
      <c r="I265" s="1">
        <v>0.1350963</v>
      </c>
      <c r="J265" s="1">
        <v>3.03</v>
      </c>
    </row>
    <row r="266" spans="1:10" x14ac:dyDescent="0.2">
      <c r="A266" s="2" t="s">
        <v>4</v>
      </c>
      <c r="B266" s="4">
        <v>42369</v>
      </c>
      <c r="C266" s="1">
        <v>-0.90530919999999993</v>
      </c>
      <c r="D266" s="1">
        <v>1024.143</v>
      </c>
      <c r="E266" s="1">
        <f t="shared" si="8"/>
        <v>1024.143</v>
      </c>
      <c r="F266" s="1">
        <v>-1.3520779999999999</v>
      </c>
      <c r="G266" s="1">
        <v>321.178</v>
      </c>
      <c r="H266" s="1">
        <f t="shared" si="9"/>
        <v>321.178</v>
      </c>
      <c r="I266" s="1">
        <v>0.44676890000000002</v>
      </c>
      <c r="J266" s="1">
        <v>3.29</v>
      </c>
    </row>
    <row r="267" spans="1:10" x14ac:dyDescent="0.2">
      <c r="A267" s="2" t="s">
        <v>4</v>
      </c>
      <c r="B267" s="4">
        <v>42398</v>
      </c>
      <c r="C267" s="1">
        <v>-8.1628500000000006</v>
      </c>
      <c r="D267" s="1">
        <v>940.54380000000003</v>
      </c>
      <c r="E267" s="1">
        <f t="shared" si="8"/>
        <v>940.54380000000003</v>
      </c>
      <c r="F267" s="1">
        <v>-8.2959800000000001</v>
      </c>
      <c r="G267" s="1">
        <v>294.53320000000002</v>
      </c>
      <c r="H267" s="1">
        <f t="shared" si="9"/>
        <v>294.53320000000002</v>
      </c>
      <c r="I267" s="1">
        <v>0.13313</v>
      </c>
      <c r="J267" s="1">
        <v>3.54</v>
      </c>
    </row>
    <row r="268" spans="1:10" x14ac:dyDescent="0.2">
      <c r="A268" s="2" t="s">
        <v>4</v>
      </c>
      <c r="B268" s="4">
        <v>42429</v>
      </c>
      <c r="C268" s="1">
        <v>-2.5678890000000001</v>
      </c>
      <c r="D268" s="1">
        <v>916.39170000000001</v>
      </c>
      <c r="E268" s="1">
        <f t="shared" si="8"/>
        <v>916.39170000000001</v>
      </c>
      <c r="F268" s="1">
        <v>-2.7470089999999998</v>
      </c>
      <c r="G268" s="1">
        <v>286.44229999999999</v>
      </c>
      <c r="H268" s="1">
        <f t="shared" si="9"/>
        <v>286.44229999999999</v>
      </c>
      <c r="I268" s="1">
        <v>0.1791191</v>
      </c>
      <c r="J268" s="1">
        <v>3.64</v>
      </c>
    </row>
    <row r="269" spans="1:10" x14ac:dyDescent="0.2">
      <c r="A269" s="2" t="s">
        <v>4</v>
      </c>
      <c r="B269" s="4">
        <v>42460</v>
      </c>
      <c r="C269" s="1">
        <v>12.236651</v>
      </c>
      <c r="D269" s="1">
        <v>1028.527</v>
      </c>
      <c r="E269" s="1">
        <f t="shared" si="8"/>
        <v>1028.527</v>
      </c>
      <c r="F269" s="1">
        <v>11.616193000000001</v>
      </c>
      <c r="G269" s="1">
        <v>319.71600000000001</v>
      </c>
      <c r="H269" s="1">
        <f t="shared" si="9"/>
        <v>319.71600000000001</v>
      </c>
      <c r="I269" s="1">
        <v>0.62045859999999997</v>
      </c>
      <c r="J269" s="1">
        <v>3.39</v>
      </c>
    </row>
    <row r="270" spans="1:10" x14ac:dyDescent="0.2">
      <c r="A270" s="2" t="s">
        <v>4</v>
      </c>
      <c r="B270" s="4">
        <v>42489</v>
      </c>
      <c r="C270" s="1">
        <v>2.8203299999999998</v>
      </c>
      <c r="D270" s="1">
        <v>1057.5350000000001</v>
      </c>
      <c r="E270" s="1">
        <f t="shared" si="8"/>
        <v>1057.5350000000001</v>
      </c>
      <c r="F270" s="1">
        <v>2.702718</v>
      </c>
      <c r="G270" s="1">
        <v>328.35700000000003</v>
      </c>
      <c r="H270" s="1">
        <f t="shared" si="9"/>
        <v>328.35700000000003</v>
      </c>
      <c r="I270" s="1">
        <v>0.11761165</v>
      </c>
      <c r="J270" s="1">
        <v>3.3</v>
      </c>
    </row>
    <row r="271" spans="1:10" x14ac:dyDescent="0.2">
      <c r="A271" s="2" t="s">
        <v>4</v>
      </c>
      <c r="B271" s="4">
        <v>42521</v>
      </c>
      <c r="C271" s="1">
        <v>0.47855350000000002</v>
      </c>
      <c r="D271" s="1">
        <v>1062.596</v>
      </c>
      <c r="E271" s="1">
        <f t="shared" si="8"/>
        <v>1062.596</v>
      </c>
      <c r="F271" s="1">
        <v>0.31530360000000002</v>
      </c>
      <c r="G271" s="1">
        <v>329.39240000000001</v>
      </c>
      <c r="H271" s="1">
        <f t="shared" si="9"/>
        <v>329.39240000000001</v>
      </c>
      <c r="I271" s="1">
        <v>0.16325000000000001</v>
      </c>
      <c r="J271" s="1">
        <v>3.28</v>
      </c>
    </row>
    <row r="272" spans="1:10" x14ac:dyDescent="0.2">
      <c r="A272" s="2" t="s">
        <v>4</v>
      </c>
      <c r="B272" s="4">
        <v>42551</v>
      </c>
      <c r="C272" s="1">
        <v>5.0297149999999986</v>
      </c>
      <c r="D272" s="1">
        <v>1116.0419999999999</v>
      </c>
      <c r="E272" s="1">
        <f t="shared" si="8"/>
        <v>1116.0419999999999</v>
      </c>
      <c r="F272" s="1">
        <v>4.5151089999999998</v>
      </c>
      <c r="G272" s="1">
        <v>344.26479999999998</v>
      </c>
      <c r="H272" s="1">
        <f t="shared" si="9"/>
        <v>344.26479999999998</v>
      </c>
      <c r="I272" s="1">
        <v>0.51460600000000001</v>
      </c>
      <c r="J272" s="1">
        <v>3.16</v>
      </c>
    </row>
    <row r="273" spans="1:10" x14ac:dyDescent="0.2">
      <c r="A273" s="2" t="s">
        <v>4</v>
      </c>
      <c r="B273" s="4">
        <v>42580</v>
      </c>
      <c r="C273" s="1">
        <v>7.5411089999999996</v>
      </c>
      <c r="D273" s="1">
        <v>1200.204</v>
      </c>
      <c r="E273" s="1">
        <f t="shared" si="8"/>
        <v>1200.204</v>
      </c>
      <c r="F273" s="1">
        <v>7.3969719999999999</v>
      </c>
      <c r="G273" s="1">
        <v>369.73</v>
      </c>
      <c r="H273" s="1">
        <f t="shared" si="9"/>
        <v>369.73</v>
      </c>
      <c r="I273" s="1">
        <v>0.14413690000000001</v>
      </c>
      <c r="J273" s="1">
        <v>2.95</v>
      </c>
    </row>
    <row r="274" spans="1:10" x14ac:dyDescent="0.2">
      <c r="A274" s="2" t="s">
        <v>4</v>
      </c>
      <c r="B274" s="4">
        <v>42613</v>
      </c>
      <c r="C274" s="1">
        <v>-1.000974</v>
      </c>
      <c r="D274" s="1">
        <v>1188.19</v>
      </c>
      <c r="E274" s="1">
        <f t="shared" si="8"/>
        <v>1188.19</v>
      </c>
      <c r="F274" s="1">
        <v>-1.166353</v>
      </c>
      <c r="G274" s="1">
        <v>365.41759999999999</v>
      </c>
      <c r="H274" s="1">
        <f t="shared" si="9"/>
        <v>365.41759999999999</v>
      </c>
      <c r="I274" s="1">
        <v>0.1653792</v>
      </c>
      <c r="J274" s="1">
        <v>3</v>
      </c>
    </row>
    <row r="275" spans="1:10" x14ac:dyDescent="0.2">
      <c r="A275" s="2" t="s">
        <v>4</v>
      </c>
      <c r="B275" s="4">
        <v>42643</v>
      </c>
      <c r="C275" s="1">
        <v>-3.0330599999999999</v>
      </c>
      <c r="D275" s="1">
        <v>1152.1510000000001</v>
      </c>
      <c r="E275" s="1">
        <f t="shared" si="8"/>
        <v>1152.1510000000001</v>
      </c>
      <c r="F275" s="1">
        <v>-3.419956</v>
      </c>
      <c r="G275" s="1">
        <v>352.9205</v>
      </c>
      <c r="H275" s="1">
        <f t="shared" si="9"/>
        <v>352.9205</v>
      </c>
      <c r="I275" s="1">
        <v>0.38689610000000002</v>
      </c>
      <c r="J275" s="1">
        <v>3.03</v>
      </c>
    </row>
    <row r="276" spans="1:10" x14ac:dyDescent="0.2">
      <c r="A276" s="2" t="s">
        <v>4</v>
      </c>
      <c r="B276" s="4">
        <v>42674</v>
      </c>
      <c r="C276" s="1">
        <v>-5.2290559999999999</v>
      </c>
      <c r="D276" s="1">
        <v>1091.905</v>
      </c>
      <c r="E276" s="1">
        <f t="shared" si="8"/>
        <v>1091.905</v>
      </c>
      <c r="F276" s="1">
        <v>-5.3624349999999996</v>
      </c>
      <c r="G276" s="1">
        <v>333.99529999999999</v>
      </c>
      <c r="H276" s="1">
        <f t="shared" si="9"/>
        <v>333.99529999999999</v>
      </c>
      <c r="I276" s="1">
        <v>0.133379</v>
      </c>
      <c r="J276" s="1">
        <v>3.18</v>
      </c>
    </row>
    <row r="277" spans="1:10" x14ac:dyDescent="0.2">
      <c r="A277" s="2" t="s">
        <v>4</v>
      </c>
      <c r="B277" s="4">
        <v>42704</v>
      </c>
      <c r="C277" s="1">
        <v>2.2696580000000002</v>
      </c>
      <c r="D277" s="1">
        <v>1116.6869999999999</v>
      </c>
      <c r="E277" s="1">
        <f t="shared" si="8"/>
        <v>1116.6869999999999</v>
      </c>
      <c r="F277" s="1">
        <v>2.128403</v>
      </c>
      <c r="G277" s="1">
        <v>341.10410000000002</v>
      </c>
      <c r="H277" s="1">
        <f t="shared" si="9"/>
        <v>341.10410000000002</v>
      </c>
      <c r="I277" s="1">
        <v>0.14125509999999999</v>
      </c>
      <c r="J277" s="1">
        <v>3.12</v>
      </c>
    </row>
    <row r="278" spans="1:10" x14ac:dyDescent="0.2">
      <c r="A278" s="2" t="s">
        <v>4</v>
      </c>
      <c r="B278" s="4">
        <v>42734</v>
      </c>
      <c r="C278" s="1">
        <v>3.7887499999999998</v>
      </c>
      <c r="D278" s="1">
        <v>1158.9960000000001</v>
      </c>
      <c r="E278" s="1">
        <f t="shared" si="8"/>
        <v>1158.9960000000001</v>
      </c>
      <c r="F278" s="1">
        <v>3.3272759999999999</v>
      </c>
      <c r="G278" s="1">
        <v>352.45359999999999</v>
      </c>
      <c r="H278" s="1">
        <f t="shared" si="9"/>
        <v>352.45359999999999</v>
      </c>
      <c r="I278" s="1">
        <v>0.4614742</v>
      </c>
      <c r="J278" s="1">
        <v>3.12</v>
      </c>
    </row>
    <row r="279" spans="1:10" x14ac:dyDescent="0.2">
      <c r="A279" s="2" t="s">
        <v>4</v>
      </c>
      <c r="B279" s="4">
        <v>42766</v>
      </c>
      <c r="C279" s="1">
        <v>1.700982</v>
      </c>
      <c r="D279" s="1">
        <v>1178.71</v>
      </c>
      <c r="E279" s="1">
        <f t="shared" si="8"/>
        <v>1178.71</v>
      </c>
      <c r="F279" s="1">
        <v>1.546554</v>
      </c>
      <c r="G279" s="1">
        <v>357.90449999999998</v>
      </c>
      <c r="H279" s="1">
        <f t="shared" si="9"/>
        <v>357.90449999999998</v>
      </c>
      <c r="I279" s="1">
        <v>0.15442819999999999</v>
      </c>
      <c r="J279" s="1">
        <v>3.01</v>
      </c>
    </row>
    <row r="280" spans="1:10" x14ac:dyDescent="0.2">
      <c r="A280" s="2" t="s">
        <v>4</v>
      </c>
      <c r="B280" s="4">
        <v>42794</v>
      </c>
      <c r="C280" s="1">
        <v>4.5869520000000001</v>
      </c>
      <c r="D280" s="1">
        <v>1232.777</v>
      </c>
      <c r="E280" s="1">
        <f t="shared" si="8"/>
        <v>1232.777</v>
      </c>
      <c r="F280" s="1">
        <v>4.4774069999999986</v>
      </c>
      <c r="G280" s="1">
        <v>373.92930000000001</v>
      </c>
      <c r="H280" s="1">
        <f t="shared" si="9"/>
        <v>373.92930000000001</v>
      </c>
      <c r="I280" s="1">
        <v>0.10954522999999999</v>
      </c>
      <c r="J280" s="1">
        <v>2.84</v>
      </c>
    </row>
    <row r="281" spans="1:10" x14ac:dyDescent="0.2">
      <c r="A281" s="2" t="s">
        <v>4</v>
      </c>
      <c r="B281" s="4">
        <v>42825</v>
      </c>
      <c r="C281" s="1">
        <v>-4.4746600000000001</v>
      </c>
      <c r="D281" s="1">
        <v>1177.614</v>
      </c>
      <c r="E281" s="1">
        <f t="shared" si="8"/>
        <v>1177.614</v>
      </c>
      <c r="F281" s="1">
        <v>-4.9433999999999996</v>
      </c>
      <c r="G281" s="1">
        <v>355.44450000000001</v>
      </c>
      <c r="H281" s="1">
        <f t="shared" si="9"/>
        <v>355.44450000000001</v>
      </c>
      <c r="I281" s="1">
        <v>0.46873860000000001</v>
      </c>
      <c r="J281" s="1">
        <v>3.02</v>
      </c>
    </row>
    <row r="282" spans="1:10" x14ac:dyDescent="0.2">
      <c r="A282" s="2" t="s">
        <v>4</v>
      </c>
      <c r="B282" s="4">
        <v>42853</v>
      </c>
      <c r="C282" s="1">
        <v>-0.42609180000000002</v>
      </c>
      <c r="D282" s="1">
        <v>1172.597</v>
      </c>
      <c r="E282" s="1">
        <f t="shared" si="8"/>
        <v>1172.597</v>
      </c>
      <c r="F282" s="1">
        <v>-0.55108239999999997</v>
      </c>
      <c r="G282" s="1">
        <v>353.48570000000001</v>
      </c>
      <c r="H282" s="1">
        <f t="shared" si="9"/>
        <v>353.48570000000001</v>
      </c>
      <c r="I282" s="1">
        <v>0.12499064</v>
      </c>
      <c r="J282" s="1">
        <v>3.04</v>
      </c>
    </row>
    <row r="283" spans="1:10" x14ac:dyDescent="0.2">
      <c r="A283" s="2" t="s">
        <v>4</v>
      </c>
      <c r="B283" s="4">
        <v>42886</v>
      </c>
      <c r="C283" s="1">
        <v>-1.2436119999999999</v>
      </c>
      <c r="D283" s="1">
        <v>1158.0139999999999</v>
      </c>
      <c r="E283" s="1">
        <f t="shared" si="8"/>
        <v>1158.0139999999999</v>
      </c>
      <c r="F283" s="1">
        <v>-1.3609610000000001</v>
      </c>
      <c r="G283" s="1">
        <v>348.67489999999998</v>
      </c>
      <c r="H283" s="1">
        <f t="shared" si="9"/>
        <v>348.67489999999998</v>
      </c>
      <c r="I283" s="1">
        <v>0.11734915</v>
      </c>
      <c r="J283" s="1">
        <v>3.08</v>
      </c>
    </row>
    <row r="284" spans="1:10" x14ac:dyDescent="0.2">
      <c r="A284" s="2" t="s">
        <v>4</v>
      </c>
      <c r="B284" s="4">
        <v>42916</v>
      </c>
      <c r="C284" s="1">
        <v>2.6949420000000002</v>
      </c>
      <c r="D284" s="1">
        <v>1189.222</v>
      </c>
      <c r="E284" s="1">
        <f t="shared" si="8"/>
        <v>1189.222</v>
      </c>
      <c r="F284" s="1">
        <v>2.1955960000000001</v>
      </c>
      <c r="G284" s="1">
        <v>356.3304</v>
      </c>
      <c r="H284" s="1">
        <f t="shared" si="9"/>
        <v>356.3304</v>
      </c>
      <c r="I284" s="1">
        <v>0.4993455</v>
      </c>
      <c r="J284" s="1">
        <v>3.03</v>
      </c>
    </row>
    <row r="285" spans="1:10" x14ac:dyDescent="0.2">
      <c r="A285" s="2" t="s">
        <v>4</v>
      </c>
      <c r="B285" s="4">
        <v>42947</v>
      </c>
      <c r="C285" s="1">
        <v>-1.4350309999999999</v>
      </c>
      <c r="D285" s="1">
        <v>1172.1559999999999</v>
      </c>
      <c r="E285" s="1">
        <f t="shared" si="8"/>
        <v>1172.1559999999999</v>
      </c>
      <c r="F285" s="1">
        <v>-1.571758</v>
      </c>
      <c r="G285" s="1">
        <v>350.72969999999998</v>
      </c>
      <c r="H285" s="1">
        <f t="shared" si="9"/>
        <v>350.72969999999998</v>
      </c>
      <c r="I285" s="1">
        <v>0.13672709999999999</v>
      </c>
      <c r="J285" s="1">
        <v>3.13</v>
      </c>
    </row>
    <row r="286" spans="1:10" x14ac:dyDescent="0.2">
      <c r="A286" s="2" t="s">
        <v>4</v>
      </c>
      <c r="B286" s="4">
        <v>42978</v>
      </c>
      <c r="C286" s="1">
        <v>-1.0964449999999999</v>
      </c>
      <c r="D286" s="1">
        <v>1159.3040000000001</v>
      </c>
      <c r="E286" s="1">
        <f t="shared" si="8"/>
        <v>1159.3040000000001</v>
      </c>
      <c r="F286" s="1">
        <v>-1.2063429999999999</v>
      </c>
      <c r="G286" s="1">
        <v>346.49869999999999</v>
      </c>
      <c r="H286" s="1">
        <f t="shared" si="9"/>
        <v>346.49869999999999</v>
      </c>
      <c r="I286" s="1">
        <v>0.10989844999999999</v>
      </c>
      <c r="J286" s="1">
        <v>3.17</v>
      </c>
    </row>
    <row r="287" spans="1:10" x14ac:dyDescent="0.2">
      <c r="A287" s="2" t="s">
        <v>4</v>
      </c>
      <c r="B287" s="4">
        <v>43007</v>
      </c>
      <c r="C287" s="1">
        <v>1.8227340000000001</v>
      </c>
      <c r="D287" s="1">
        <v>1180.4349999999999</v>
      </c>
      <c r="E287" s="1">
        <f t="shared" si="8"/>
        <v>1180.4349999999999</v>
      </c>
      <c r="F287" s="1">
        <v>1.3184769999999999</v>
      </c>
      <c r="G287" s="1">
        <v>351.06720000000001</v>
      </c>
      <c r="H287" s="1">
        <f t="shared" si="9"/>
        <v>351.06720000000001</v>
      </c>
      <c r="I287" s="1">
        <v>0.50425719999999996</v>
      </c>
      <c r="J287" s="1">
        <v>3.12</v>
      </c>
    </row>
    <row r="288" spans="1:10" x14ac:dyDescent="0.2">
      <c r="A288" s="2" t="s">
        <v>4</v>
      </c>
      <c r="B288" s="4">
        <v>43039</v>
      </c>
      <c r="C288" s="1">
        <v>-0.87668360000000001</v>
      </c>
      <c r="D288" s="1">
        <v>1170.086</v>
      </c>
      <c r="E288" s="1">
        <f t="shared" si="8"/>
        <v>1170.086</v>
      </c>
      <c r="F288" s="1">
        <v>-0.94471779999999994</v>
      </c>
      <c r="G288" s="1">
        <v>347.75060000000002</v>
      </c>
      <c r="H288" s="1">
        <f t="shared" si="9"/>
        <v>347.75060000000002</v>
      </c>
      <c r="I288" s="1">
        <v>6.8034230000000001E-2</v>
      </c>
      <c r="J288" s="1">
        <v>3.17</v>
      </c>
    </row>
    <row r="289" spans="1:10" x14ac:dyDescent="0.2">
      <c r="A289" s="2" t="s">
        <v>4</v>
      </c>
      <c r="B289" s="4">
        <v>43069</v>
      </c>
      <c r="C289" s="1">
        <v>2.8043689999999999</v>
      </c>
      <c r="D289" s="1">
        <v>1202.9000000000001</v>
      </c>
      <c r="E289" s="1">
        <f t="shared" si="8"/>
        <v>1202.9000000000001</v>
      </c>
      <c r="F289" s="1">
        <v>2.6922630000000001</v>
      </c>
      <c r="G289" s="1">
        <v>357.113</v>
      </c>
      <c r="H289" s="1">
        <f t="shared" si="9"/>
        <v>357.113</v>
      </c>
      <c r="I289" s="1">
        <v>0.11210608</v>
      </c>
      <c r="J289" s="1">
        <v>3.09</v>
      </c>
    </row>
    <row r="290" spans="1:10" x14ac:dyDescent="0.2">
      <c r="A290" s="2" t="s">
        <v>4</v>
      </c>
      <c r="B290" s="4">
        <v>43098</v>
      </c>
      <c r="C290" s="1">
        <v>1.406803</v>
      </c>
      <c r="D290" s="1">
        <v>1219.8219999999999</v>
      </c>
      <c r="E290" s="1">
        <f t="shared" si="8"/>
        <v>1219.8219999999999</v>
      </c>
      <c r="F290" s="1">
        <v>0.89266709999999994</v>
      </c>
      <c r="G290" s="1">
        <v>360.30079999999998</v>
      </c>
      <c r="H290" s="1">
        <f t="shared" si="9"/>
        <v>360.30079999999998</v>
      </c>
      <c r="I290" s="1">
        <v>0.51413629999999999</v>
      </c>
      <c r="J290" s="1">
        <v>3.15</v>
      </c>
    </row>
    <row r="291" spans="1:10" x14ac:dyDescent="0.2">
      <c r="A291" s="2" t="s">
        <v>4</v>
      </c>
      <c r="B291" s="4">
        <v>43131</v>
      </c>
      <c r="C291" s="1">
        <v>-3.8173309999999998</v>
      </c>
      <c r="D291" s="1">
        <v>1173.258</v>
      </c>
      <c r="E291" s="1">
        <f t="shared" si="8"/>
        <v>1173.258</v>
      </c>
      <c r="F291" s="1">
        <v>-3.9634</v>
      </c>
      <c r="G291" s="1">
        <v>346.02069999999998</v>
      </c>
      <c r="H291" s="1">
        <f t="shared" si="9"/>
        <v>346.02069999999998</v>
      </c>
      <c r="I291" s="1">
        <v>0.14607049999999999</v>
      </c>
      <c r="J291" s="1">
        <v>3.29</v>
      </c>
    </row>
    <row r="292" spans="1:10" x14ac:dyDescent="0.2">
      <c r="A292" s="2" t="s">
        <v>4</v>
      </c>
      <c r="B292" s="4">
        <v>43159</v>
      </c>
      <c r="C292" s="1">
        <v>-6.5468900000000003</v>
      </c>
      <c r="D292" s="1">
        <v>1096.4459999999999</v>
      </c>
      <c r="E292" s="1">
        <f t="shared" si="8"/>
        <v>1096.4459999999999</v>
      </c>
      <c r="F292" s="1">
        <v>-6.6515049999999993</v>
      </c>
      <c r="G292" s="1">
        <v>323.00510000000003</v>
      </c>
      <c r="H292" s="1">
        <f t="shared" si="9"/>
        <v>323.00510000000003</v>
      </c>
      <c r="I292" s="1">
        <v>0.10461426</v>
      </c>
      <c r="J292" s="1">
        <v>3.54</v>
      </c>
    </row>
    <row r="293" spans="1:10" x14ac:dyDescent="0.2">
      <c r="A293" s="2" t="s">
        <v>4</v>
      </c>
      <c r="B293" s="4">
        <v>43188</v>
      </c>
      <c r="C293" s="1">
        <v>3.1849210000000001</v>
      </c>
      <c r="D293" s="1">
        <v>1131.367</v>
      </c>
      <c r="E293" s="1">
        <f t="shared" si="8"/>
        <v>1131.367</v>
      </c>
      <c r="F293" s="1">
        <v>2.6277189999999999</v>
      </c>
      <c r="G293" s="1">
        <v>331.49270000000001</v>
      </c>
      <c r="H293" s="1">
        <f t="shared" si="9"/>
        <v>331.49270000000001</v>
      </c>
      <c r="I293" s="1">
        <v>0.5572011</v>
      </c>
      <c r="J293" s="1">
        <v>3.45</v>
      </c>
    </row>
    <row r="294" spans="1:10" x14ac:dyDescent="0.2">
      <c r="A294" s="2" t="s">
        <v>4</v>
      </c>
      <c r="B294" s="4">
        <v>43220</v>
      </c>
      <c r="C294" s="1">
        <v>0.74541219999999997</v>
      </c>
      <c r="D294" s="1">
        <v>1139.8</v>
      </c>
      <c r="E294" s="1">
        <f t="shared" si="8"/>
        <v>1139.8</v>
      </c>
      <c r="F294" s="1">
        <v>0.56286399999999992</v>
      </c>
      <c r="G294" s="1">
        <v>333.35860000000002</v>
      </c>
      <c r="H294" s="1">
        <f t="shared" si="9"/>
        <v>333.35860000000002</v>
      </c>
      <c r="I294" s="1">
        <v>0.18254819999999999</v>
      </c>
      <c r="J294" s="1">
        <v>3.27</v>
      </c>
    </row>
    <row r="295" spans="1:10" x14ac:dyDescent="0.2">
      <c r="A295" s="2" t="s">
        <v>4</v>
      </c>
      <c r="B295" s="4">
        <v>43251</v>
      </c>
      <c r="C295" s="1">
        <v>3.1819229999999998</v>
      </c>
      <c r="D295" s="1">
        <v>1176.068</v>
      </c>
      <c r="E295" s="1">
        <f t="shared" si="8"/>
        <v>1176.068</v>
      </c>
      <c r="F295" s="1">
        <v>3.0617220000000001</v>
      </c>
      <c r="G295" s="1">
        <v>343.56509999999997</v>
      </c>
      <c r="H295" s="1">
        <f t="shared" si="9"/>
        <v>343.56509999999997</v>
      </c>
      <c r="I295" s="1">
        <v>0.12020159</v>
      </c>
      <c r="J295" s="1">
        <v>3.17</v>
      </c>
    </row>
    <row r="296" spans="1:10" x14ac:dyDescent="0.2">
      <c r="A296" s="2" t="s">
        <v>4</v>
      </c>
      <c r="B296" s="4">
        <v>43280</v>
      </c>
      <c r="C296" s="1">
        <v>3.1590310000000001</v>
      </c>
      <c r="D296" s="1">
        <v>1213.22</v>
      </c>
      <c r="E296" s="1">
        <f t="shared" si="8"/>
        <v>1213.22</v>
      </c>
      <c r="F296" s="1">
        <v>2.6370840000000002</v>
      </c>
      <c r="G296" s="1">
        <v>352.62520000000001</v>
      </c>
      <c r="H296" s="1">
        <f t="shared" si="9"/>
        <v>352.62520000000001</v>
      </c>
      <c r="I296" s="1">
        <v>0.52194689999999999</v>
      </c>
      <c r="J296" s="1">
        <v>3.12</v>
      </c>
    </row>
    <row r="297" spans="1:10" x14ac:dyDescent="0.2">
      <c r="A297" s="2" t="s">
        <v>4</v>
      </c>
      <c r="B297" s="4">
        <v>43312</v>
      </c>
      <c r="C297" s="1">
        <v>-0.6712996</v>
      </c>
      <c r="D297" s="1">
        <v>1205.076</v>
      </c>
      <c r="E297" s="1">
        <f t="shared" si="8"/>
        <v>1205.076</v>
      </c>
      <c r="F297" s="1">
        <v>-0.84274709999999997</v>
      </c>
      <c r="G297" s="1">
        <v>349.65350000000001</v>
      </c>
      <c r="H297" s="1">
        <f t="shared" si="9"/>
        <v>349.65350000000001</v>
      </c>
      <c r="I297" s="1">
        <v>0.1714475</v>
      </c>
      <c r="J297" s="1">
        <v>3.14</v>
      </c>
    </row>
    <row r="298" spans="1:10" x14ac:dyDescent="0.2">
      <c r="A298" s="2" t="s">
        <v>4</v>
      </c>
      <c r="B298" s="4">
        <v>43343</v>
      </c>
      <c r="C298" s="1">
        <v>2.0643530000000001</v>
      </c>
      <c r="D298" s="1">
        <v>1229.953</v>
      </c>
      <c r="E298" s="1">
        <f t="shared" si="8"/>
        <v>1229.953</v>
      </c>
      <c r="F298" s="1">
        <v>1.9566760000000001</v>
      </c>
      <c r="G298" s="1">
        <v>356.49509999999998</v>
      </c>
      <c r="H298" s="1">
        <f t="shared" si="9"/>
        <v>356.49509999999998</v>
      </c>
      <c r="I298" s="1">
        <v>0.1076771</v>
      </c>
      <c r="J298" s="1">
        <v>3.08</v>
      </c>
    </row>
    <row r="299" spans="1:10" x14ac:dyDescent="0.2">
      <c r="A299" s="2" t="s">
        <v>4</v>
      </c>
      <c r="B299" s="4">
        <v>43371</v>
      </c>
      <c r="C299" s="1">
        <v>-3.7788309999999998</v>
      </c>
      <c r="D299" s="1">
        <v>1183.4749999999999</v>
      </c>
      <c r="E299" s="1">
        <f t="shared" si="8"/>
        <v>1183.4749999999999</v>
      </c>
      <c r="F299" s="1">
        <v>-4.308624</v>
      </c>
      <c r="G299" s="1">
        <v>341.13499999999999</v>
      </c>
      <c r="H299" s="1">
        <f t="shared" si="9"/>
        <v>341.13499999999999</v>
      </c>
      <c r="I299" s="1">
        <v>0.52979299999999996</v>
      </c>
      <c r="J299" s="1">
        <v>3.32</v>
      </c>
    </row>
    <row r="300" spans="1:10" x14ac:dyDescent="0.2">
      <c r="A300" s="2" t="s">
        <v>4</v>
      </c>
      <c r="B300" s="4">
        <v>43404</v>
      </c>
      <c r="C300" s="1">
        <v>-5.0459290000000001</v>
      </c>
      <c r="D300" s="1">
        <v>1123.758</v>
      </c>
      <c r="E300" s="1">
        <f t="shared" si="8"/>
        <v>1123.758</v>
      </c>
      <c r="F300" s="1">
        <v>-5.2299569999999997</v>
      </c>
      <c r="G300" s="1">
        <v>323.29379999999998</v>
      </c>
      <c r="H300" s="1">
        <f t="shared" si="9"/>
        <v>323.29379999999998</v>
      </c>
      <c r="I300" s="1">
        <v>0.1840272</v>
      </c>
      <c r="J300" s="1">
        <v>3.55</v>
      </c>
    </row>
    <row r="301" spans="1:10" x14ac:dyDescent="0.2">
      <c r="A301" s="2" t="s">
        <v>4</v>
      </c>
      <c r="B301" s="4">
        <v>43434</v>
      </c>
      <c r="C301" s="1">
        <v>3.7530480000000002</v>
      </c>
      <c r="D301" s="1">
        <v>1165.933</v>
      </c>
      <c r="E301" s="1">
        <f t="shared" si="8"/>
        <v>1165.933</v>
      </c>
      <c r="F301" s="1">
        <v>3.6376390000000001</v>
      </c>
      <c r="G301" s="1">
        <v>335.05410000000001</v>
      </c>
      <c r="H301" s="1">
        <f t="shared" si="9"/>
        <v>335.05410000000001</v>
      </c>
      <c r="I301" s="1">
        <v>0.11540889999999999</v>
      </c>
      <c r="J301" s="1">
        <v>3.43</v>
      </c>
    </row>
    <row r="302" spans="1:10" x14ac:dyDescent="0.2">
      <c r="A302" s="2" t="s">
        <v>4</v>
      </c>
      <c r="B302" s="4">
        <v>43465</v>
      </c>
      <c r="C302" s="1">
        <v>-10.546732</v>
      </c>
      <c r="D302" s="1">
        <v>1042.9649999999999</v>
      </c>
      <c r="E302" s="1">
        <f t="shared" si="8"/>
        <v>1042.9649999999999</v>
      </c>
      <c r="F302" s="1">
        <v>-11.128880000000001</v>
      </c>
      <c r="G302" s="1">
        <v>297.7663</v>
      </c>
      <c r="H302" s="1">
        <f t="shared" si="9"/>
        <v>297.7663</v>
      </c>
      <c r="I302" s="1">
        <v>0.58214759999999999</v>
      </c>
      <c r="J302" s="1">
        <v>4.04</v>
      </c>
    </row>
    <row r="303" spans="1:10" x14ac:dyDescent="0.2">
      <c r="A303" s="2" t="s">
        <v>4</v>
      </c>
      <c r="B303" s="4">
        <v>43496</v>
      </c>
      <c r="C303" s="1">
        <v>14.528307</v>
      </c>
      <c r="D303" s="1">
        <v>1194.49</v>
      </c>
      <c r="E303" s="1">
        <f t="shared" si="8"/>
        <v>1194.49</v>
      </c>
      <c r="F303" s="1">
        <v>14.35596</v>
      </c>
      <c r="G303" s="1">
        <v>340.51350000000002</v>
      </c>
      <c r="H303" s="1">
        <f t="shared" si="9"/>
        <v>340.51350000000002</v>
      </c>
      <c r="I303" s="1">
        <v>0.1723471</v>
      </c>
      <c r="J303" s="1">
        <v>3.29</v>
      </c>
    </row>
    <row r="304" spans="1:10" x14ac:dyDescent="0.2">
      <c r="A304" s="2" t="s">
        <v>4</v>
      </c>
      <c r="B304" s="4">
        <v>43524</v>
      </c>
      <c r="C304" s="1">
        <v>2.0486309999999999</v>
      </c>
      <c r="D304" s="1">
        <v>1218.961</v>
      </c>
      <c r="E304" s="1">
        <f t="shared" si="8"/>
        <v>1218.961</v>
      </c>
      <c r="F304" s="1">
        <v>1.940563</v>
      </c>
      <c r="G304" s="1">
        <v>347.12139999999999</v>
      </c>
      <c r="H304" s="1">
        <f t="shared" si="9"/>
        <v>347.12139999999999</v>
      </c>
      <c r="I304" s="1">
        <v>0.10806834999999999</v>
      </c>
      <c r="J304" s="1">
        <v>3.23</v>
      </c>
    </row>
    <row r="305" spans="1:10" x14ac:dyDescent="0.2">
      <c r="A305" s="2" t="s">
        <v>4</v>
      </c>
      <c r="B305" s="4">
        <v>43553</v>
      </c>
      <c r="C305" s="1">
        <v>2.9370669999999999</v>
      </c>
      <c r="D305" s="1">
        <v>1254.7619999999999</v>
      </c>
      <c r="E305" s="1">
        <f t="shared" si="8"/>
        <v>1254.7619999999999</v>
      </c>
      <c r="F305" s="1">
        <v>2.3498619999999999</v>
      </c>
      <c r="G305" s="1">
        <v>355.2783</v>
      </c>
      <c r="H305" s="1">
        <f t="shared" si="9"/>
        <v>355.2783</v>
      </c>
      <c r="I305" s="1">
        <v>0.58720489999999992</v>
      </c>
      <c r="J305" s="1">
        <v>3.17</v>
      </c>
    </row>
    <row r="306" spans="1:10" x14ac:dyDescent="0.2">
      <c r="A306" s="2" t="s">
        <v>4</v>
      </c>
      <c r="B306" s="4">
        <v>43585</v>
      </c>
      <c r="C306" s="1">
        <v>0.78221629999999998</v>
      </c>
      <c r="D306" s="1">
        <v>1264.577</v>
      </c>
      <c r="E306" s="1">
        <f t="shared" si="8"/>
        <v>1264.577</v>
      </c>
      <c r="F306" s="1">
        <v>0.6500686</v>
      </c>
      <c r="G306" s="1">
        <v>357.58780000000002</v>
      </c>
      <c r="H306" s="1">
        <f t="shared" si="9"/>
        <v>357.58780000000002</v>
      </c>
      <c r="I306" s="1">
        <v>0.13214770000000001</v>
      </c>
      <c r="J306" s="1">
        <v>3.29</v>
      </c>
    </row>
    <row r="307" spans="1:10" x14ac:dyDescent="0.2">
      <c r="A307" s="2" t="s">
        <v>4</v>
      </c>
      <c r="B307" s="4">
        <v>43616</v>
      </c>
      <c r="C307" s="1">
        <v>-2.4539179999999998</v>
      </c>
      <c r="D307" s="1">
        <v>1233.546</v>
      </c>
      <c r="E307" s="1">
        <f t="shared" si="8"/>
        <v>1233.546</v>
      </c>
      <c r="F307" s="1">
        <v>-2.5628739999999999</v>
      </c>
      <c r="G307" s="1">
        <v>348.42329999999998</v>
      </c>
      <c r="H307" s="1">
        <f t="shared" si="9"/>
        <v>348.42329999999998</v>
      </c>
      <c r="I307" s="1">
        <v>0.1089561</v>
      </c>
      <c r="J307" s="1">
        <v>3.37</v>
      </c>
    </row>
    <row r="308" spans="1:10" x14ac:dyDescent="0.2">
      <c r="A308" s="2" t="s">
        <v>4</v>
      </c>
      <c r="B308" s="4">
        <v>43644</v>
      </c>
      <c r="C308" s="1">
        <v>-1.65191</v>
      </c>
      <c r="D308" s="1">
        <v>1213.1690000000001</v>
      </c>
      <c r="E308" s="1">
        <f t="shared" si="8"/>
        <v>1213.1690000000001</v>
      </c>
      <c r="F308" s="1">
        <v>-2.2404549999999999</v>
      </c>
      <c r="G308" s="1">
        <v>340.61700000000002</v>
      </c>
      <c r="H308" s="1">
        <f t="shared" si="9"/>
        <v>340.61700000000002</v>
      </c>
      <c r="I308" s="1">
        <v>0.58854519999999999</v>
      </c>
      <c r="J308" s="1">
        <v>3.44</v>
      </c>
    </row>
    <row r="309" spans="1:10" x14ac:dyDescent="0.2">
      <c r="A309" s="2" t="s">
        <v>4</v>
      </c>
      <c r="B309" s="4">
        <v>43677</v>
      </c>
      <c r="C309" s="1">
        <v>3.613194</v>
      </c>
      <c r="D309" s="1">
        <v>1257.0029999999999</v>
      </c>
      <c r="E309" s="1">
        <f t="shared" si="8"/>
        <v>1257.0029999999999</v>
      </c>
      <c r="F309" s="1">
        <v>3.4782190000000002</v>
      </c>
      <c r="G309" s="1">
        <v>352.46440000000001</v>
      </c>
      <c r="H309" s="1">
        <f t="shared" si="9"/>
        <v>352.46440000000001</v>
      </c>
      <c r="I309" s="1">
        <v>0.1349745</v>
      </c>
      <c r="J309" s="1">
        <v>3.27</v>
      </c>
    </row>
    <row r="310" spans="1:10" x14ac:dyDescent="0.2">
      <c r="A310" s="2" t="s">
        <v>4</v>
      </c>
      <c r="B310" s="4">
        <v>43707</v>
      </c>
      <c r="C310" s="1">
        <v>-0.98776649999999999</v>
      </c>
      <c r="D310" s="1">
        <v>1244.587</v>
      </c>
      <c r="E310" s="1">
        <f t="shared" si="8"/>
        <v>1244.587</v>
      </c>
      <c r="F310" s="1">
        <v>-1.100176</v>
      </c>
      <c r="G310" s="1">
        <v>348.58670000000001</v>
      </c>
      <c r="H310" s="1">
        <f t="shared" si="9"/>
        <v>348.58670000000001</v>
      </c>
      <c r="I310" s="1">
        <v>0.11240994999999999</v>
      </c>
      <c r="J310" s="1">
        <v>3.31</v>
      </c>
    </row>
    <row r="311" spans="1:10" x14ac:dyDescent="0.2">
      <c r="A311" s="2" t="s">
        <v>4</v>
      </c>
      <c r="B311" s="4">
        <v>43738</v>
      </c>
      <c r="C311" s="1">
        <v>2.9363769999999998</v>
      </c>
      <c r="D311" s="1">
        <v>1281.1320000000001</v>
      </c>
      <c r="E311" s="1">
        <f t="shared" si="8"/>
        <v>1281.1320000000001</v>
      </c>
      <c r="F311" s="1">
        <v>2.3540939999999999</v>
      </c>
      <c r="G311" s="1">
        <v>356.7928</v>
      </c>
      <c r="H311" s="1">
        <f t="shared" si="9"/>
        <v>356.7928</v>
      </c>
      <c r="I311" s="1">
        <v>0.58228349999999995</v>
      </c>
      <c r="J311" s="1">
        <v>3.23</v>
      </c>
    </row>
    <row r="312" spans="1:10" x14ac:dyDescent="0.2">
      <c r="A312" s="2" t="s">
        <v>4</v>
      </c>
      <c r="B312" s="4">
        <v>43769</v>
      </c>
      <c r="C312" s="1">
        <v>4.118182</v>
      </c>
      <c r="D312" s="1">
        <v>1333.8920000000001</v>
      </c>
      <c r="E312" s="1">
        <f t="shared" si="8"/>
        <v>1333.8920000000001</v>
      </c>
      <c r="F312" s="1">
        <v>3.9855260000000001</v>
      </c>
      <c r="G312" s="1">
        <v>371.01280000000003</v>
      </c>
      <c r="H312" s="1">
        <f t="shared" si="9"/>
        <v>371.01280000000003</v>
      </c>
      <c r="I312" s="1">
        <v>0.13265589999999999</v>
      </c>
      <c r="J312" s="1">
        <v>3.11</v>
      </c>
    </row>
    <row r="313" spans="1:10" x14ac:dyDescent="0.2">
      <c r="A313" s="2" t="s">
        <v>4</v>
      </c>
      <c r="B313" s="4">
        <v>43798</v>
      </c>
      <c r="C313" s="1">
        <v>1.2214670000000001</v>
      </c>
      <c r="D313" s="1">
        <v>1350.1849999999999</v>
      </c>
      <c r="E313" s="1">
        <f t="shared" si="8"/>
        <v>1350.1849999999999</v>
      </c>
      <c r="F313" s="1">
        <v>1.123364</v>
      </c>
      <c r="G313" s="1">
        <v>375.1807</v>
      </c>
      <c r="H313" s="1">
        <f t="shared" si="9"/>
        <v>375.1807</v>
      </c>
      <c r="I313" s="1">
        <v>9.8103280000000001E-2</v>
      </c>
      <c r="J313" s="1">
        <v>3.07</v>
      </c>
    </row>
    <row r="314" spans="1:10" x14ac:dyDescent="0.2">
      <c r="A314" s="2" t="s">
        <v>4</v>
      </c>
      <c r="B314" s="4">
        <v>43830</v>
      </c>
      <c r="C314" s="1">
        <v>1.5142640000000001</v>
      </c>
      <c r="D314" s="1">
        <v>1370.63</v>
      </c>
      <c r="E314" s="1">
        <f t="shared" si="8"/>
        <v>1370.63</v>
      </c>
      <c r="F314" s="1">
        <v>0.94098689999999996</v>
      </c>
      <c r="G314" s="1">
        <v>378.71109999999999</v>
      </c>
      <c r="H314" s="1">
        <f t="shared" si="9"/>
        <v>378.71109999999999</v>
      </c>
      <c r="I314" s="1">
        <v>0.57327719999999993</v>
      </c>
      <c r="J314" s="1">
        <v>3.11</v>
      </c>
    </row>
    <row r="315" spans="1:10" x14ac:dyDescent="0.2">
      <c r="A315" s="2" t="s">
        <v>4</v>
      </c>
      <c r="B315" s="4">
        <v>43861</v>
      </c>
      <c r="C315" s="1">
        <v>0.66904279999999994</v>
      </c>
      <c r="D315" s="1">
        <v>1379.8</v>
      </c>
      <c r="E315" s="1">
        <f t="shared" si="8"/>
        <v>1379.8</v>
      </c>
      <c r="F315" s="1">
        <v>0.54602439999999997</v>
      </c>
      <c r="G315" s="1">
        <v>380.77890000000002</v>
      </c>
      <c r="H315" s="1">
        <f t="shared" si="9"/>
        <v>380.77890000000002</v>
      </c>
      <c r="I315" s="1">
        <v>0.12301832</v>
      </c>
      <c r="J315" s="1">
        <v>3.09</v>
      </c>
    </row>
    <row r="316" spans="1:10" x14ac:dyDescent="0.2">
      <c r="A316" s="2" t="s">
        <v>4</v>
      </c>
      <c r="B316" s="4">
        <v>43889</v>
      </c>
      <c r="C316" s="1">
        <v>-10.254454000000001</v>
      </c>
      <c r="D316" s="1">
        <v>1238.309</v>
      </c>
      <c r="E316" s="1">
        <f t="shared" si="8"/>
        <v>1238.309</v>
      </c>
      <c r="F316" s="1">
        <v>-10.343876</v>
      </c>
      <c r="G316" s="1">
        <v>341.39159999999998</v>
      </c>
      <c r="H316" s="1">
        <f t="shared" si="9"/>
        <v>341.39159999999998</v>
      </c>
      <c r="I316" s="1">
        <v>8.9422230000000005E-2</v>
      </c>
      <c r="J316" s="1">
        <v>3.45</v>
      </c>
    </row>
    <row r="317" spans="1:10" x14ac:dyDescent="0.2">
      <c r="A317" s="2" t="s">
        <v>4</v>
      </c>
      <c r="B317" s="4">
        <v>43921</v>
      </c>
      <c r="C317" s="1">
        <v>-20.35078</v>
      </c>
      <c r="D317" s="1">
        <v>986.30360000000007</v>
      </c>
      <c r="E317" s="1">
        <f t="shared" si="8"/>
        <v>986.30360000000007</v>
      </c>
      <c r="F317" s="1">
        <v>-20.91544</v>
      </c>
      <c r="G317" s="1">
        <v>269.988</v>
      </c>
      <c r="H317" s="1">
        <f t="shared" si="9"/>
        <v>269.988</v>
      </c>
      <c r="I317" s="1">
        <v>0.56465909999999997</v>
      </c>
      <c r="J317" s="1">
        <v>4.08</v>
      </c>
    </row>
    <row r="318" spans="1:10" x14ac:dyDescent="0.2">
      <c r="A318" s="2" t="s">
        <v>4</v>
      </c>
      <c r="B318" s="4">
        <v>43951</v>
      </c>
      <c r="C318" s="1">
        <v>7.5224789999999997</v>
      </c>
      <c r="D318" s="1">
        <v>1060.5</v>
      </c>
      <c r="E318" s="1">
        <f t="shared" si="8"/>
        <v>1060.5</v>
      </c>
      <c r="F318" s="1">
        <v>7.306737</v>
      </c>
      <c r="G318" s="1">
        <v>289.71539999999999</v>
      </c>
      <c r="H318" s="1">
        <f t="shared" si="9"/>
        <v>289.71539999999999</v>
      </c>
      <c r="I318" s="1">
        <v>0.21574160000000001</v>
      </c>
      <c r="J318" s="1">
        <v>3.84</v>
      </c>
    </row>
    <row r="319" spans="1:10" x14ac:dyDescent="0.2">
      <c r="A319" s="2" t="s">
        <v>4</v>
      </c>
      <c r="B319" s="4">
        <v>43980</v>
      </c>
      <c r="C319" s="1">
        <v>-6.6219000000000001</v>
      </c>
      <c r="D319" s="1">
        <v>990.27290000000005</v>
      </c>
      <c r="E319" s="1">
        <f t="shared" si="8"/>
        <v>990.27290000000005</v>
      </c>
      <c r="F319" s="1">
        <v>-6.8106779999999993</v>
      </c>
      <c r="G319" s="1">
        <v>269.98379999999997</v>
      </c>
      <c r="H319" s="1">
        <f t="shared" si="9"/>
        <v>269.98379999999997</v>
      </c>
      <c r="I319" s="1">
        <v>0.188777</v>
      </c>
      <c r="J319" s="1">
        <v>4.16</v>
      </c>
    </row>
    <row r="320" spans="1:10" x14ac:dyDescent="0.2">
      <c r="A320" s="2" t="s">
        <v>4</v>
      </c>
      <c r="B320" s="4">
        <v>44012</v>
      </c>
      <c r="C320" s="1">
        <v>4.4804959999999996</v>
      </c>
      <c r="D320" s="1">
        <v>1034.6420000000001</v>
      </c>
      <c r="E320" s="1">
        <f t="shared" si="8"/>
        <v>1034.6420000000001</v>
      </c>
      <c r="F320" s="1">
        <v>3.772116</v>
      </c>
      <c r="G320" s="1">
        <v>280.16789999999997</v>
      </c>
      <c r="H320" s="1">
        <f t="shared" si="9"/>
        <v>280.16789999999997</v>
      </c>
      <c r="I320" s="1">
        <v>0.70838069999999997</v>
      </c>
      <c r="J320" s="1">
        <v>4</v>
      </c>
    </row>
    <row r="321" spans="1:10" x14ac:dyDescent="0.2">
      <c r="A321" s="2" t="s">
        <v>4</v>
      </c>
      <c r="B321" s="4">
        <v>44043</v>
      </c>
      <c r="C321" s="1">
        <v>1.450925</v>
      </c>
      <c r="D321" s="1">
        <v>1049.654</v>
      </c>
      <c r="E321" s="1">
        <f t="shared" si="8"/>
        <v>1049.654</v>
      </c>
      <c r="F321" s="1">
        <v>1.2651570000000001</v>
      </c>
      <c r="G321" s="1">
        <v>283.7124</v>
      </c>
      <c r="H321" s="1">
        <f t="shared" si="9"/>
        <v>283.7124</v>
      </c>
      <c r="I321" s="1">
        <v>0.18576809999999999</v>
      </c>
      <c r="J321" s="1">
        <v>3.98</v>
      </c>
    </row>
    <row r="322" spans="1:10" x14ac:dyDescent="0.2">
      <c r="A322" s="2" t="s">
        <v>4</v>
      </c>
      <c r="B322" s="4">
        <v>44074</v>
      </c>
      <c r="C322" s="1">
        <v>-2.8769999999999998</v>
      </c>
      <c r="D322" s="1">
        <v>1019.4554000000001</v>
      </c>
      <c r="E322" s="1">
        <f t="shared" si="8"/>
        <v>1019.4554000000001</v>
      </c>
      <c r="F322" s="1">
        <v>-3.0565060000000002</v>
      </c>
      <c r="G322" s="1">
        <v>275.04079999999999</v>
      </c>
      <c r="H322" s="1">
        <f t="shared" si="9"/>
        <v>275.04079999999999</v>
      </c>
      <c r="I322" s="1">
        <v>0.17950369999999999</v>
      </c>
      <c r="J322" s="1">
        <v>4.1100000000000003</v>
      </c>
    </row>
    <row r="323" spans="1:10" x14ac:dyDescent="0.2">
      <c r="A323" s="2" t="s">
        <v>4</v>
      </c>
      <c r="B323" s="4">
        <v>44104</v>
      </c>
      <c r="C323" s="1">
        <v>-6.170604</v>
      </c>
      <c r="D323" s="1">
        <v>956.54880000000003</v>
      </c>
      <c r="E323" s="1">
        <f t="shared" ref="E323:E387" si="10">D323</f>
        <v>956.54880000000003</v>
      </c>
      <c r="F323" s="1">
        <v>-6.8222639999999997</v>
      </c>
      <c r="G323" s="1">
        <v>256.27679999999998</v>
      </c>
      <c r="H323" s="1">
        <f t="shared" ref="H323:H387" si="11">G323</f>
        <v>256.27679999999998</v>
      </c>
      <c r="I323" s="1">
        <v>0.65166000000000002</v>
      </c>
      <c r="J323" s="1">
        <v>4.4400000000000004</v>
      </c>
    </row>
    <row r="324" spans="1:10" x14ac:dyDescent="0.2">
      <c r="A324" s="2" t="s">
        <v>4</v>
      </c>
      <c r="B324" s="4">
        <v>44134</v>
      </c>
      <c r="C324" s="1">
        <v>-8.2472549999999991</v>
      </c>
      <c r="D324" s="1">
        <v>877.66</v>
      </c>
      <c r="E324" s="1">
        <f t="shared" si="10"/>
        <v>877.66</v>
      </c>
      <c r="F324" s="1">
        <v>-8.4305109999999992</v>
      </c>
      <c r="G324" s="1">
        <v>234.6713</v>
      </c>
      <c r="H324" s="1">
        <f t="shared" si="11"/>
        <v>234.6713</v>
      </c>
      <c r="I324" s="1">
        <v>0.18325520000000001</v>
      </c>
      <c r="J324" s="1">
        <v>4.8899999999999997</v>
      </c>
    </row>
    <row r="325" spans="1:10" x14ac:dyDescent="0.2">
      <c r="A325" s="2" t="s">
        <v>4</v>
      </c>
      <c r="B325" s="4">
        <v>44165</v>
      </c>
      <c r="C325" s="1">
        <v>25.06495</v>
      </c>
      <c r="D325" s="1">
        <v>1097.645</v>
      </c>
      <c r="E325" s="1">
        <f t="shared" si="10"/>
        <v>1097.645</v>
      </c>
      <c r="F325" s="1">
        <v>24.834</v>
      </c>
      <c r="G325" s="1">
        <v>292.94959999999998</v>
      </c>
      <c r="H325" s="1">
        <f t="shared" si="11"/>
        <v>292.94959999999998</v>
      </c>
      <c r="I325" s="1">
        <v>0.230957</v>
      </c>
      <c r="J325" s="1">
        <v>3.94</v>
      </c>
    </row>
    <row r="326" spans="1:10" x14ac:dyDescent="0.2">
      <c r="A326" s="2" t="s">
        <v>4</v>
      </c>
      <c r="B326" s="4">
        <v>44196</v>
      </c>
      <c r="C326" s="1">
        <v>1.850047</v>
      </c>
      <c r="D326" s="1">
        <v>1117.952</v>
      </c>
      <c r="E326" s="1">
        <f t="shared" si="10"/>
        <v>1117.952</v>
      </c>
      <c r="F326" s="1">
        <v>1.1635</v>
      </c>
      <c r="G326" s="1">
        <v>296.35809999999998</v>
      </c>
      <c r="H326" s="1">
        <f t="shared" si="11"/>
        <v>296.35809999999998</v>
      </c>
      <c r="I326" s="1">
        <v>0.68654479999999996</v>
      </c>
      <c r="J326" s="1">
        <v>3.87</v>
      </c>
    </row>
    <row r="327" spans="1:10" x14ac:dyDescent="0.2">
      <c r="A327" s="2" t="s">
        <v>4</v>
      </c>
      <c r="B327" s="4">
        <v>44225</v>
      </c>
      <c r="C327" s="1">
        <v>-3.3094399999999999</v>
      </c>
      <c r="D327" s="1">
        <v>1080.954</v>
      </c>
      <c r="E327" s="1">
        <f t="shared" si="10"/>
        <v>1080.954</v>
      </c>
      <c r="F327" s="1">
        <v>-3.4250750000000001</v>
      </c>
      <c r="G327" s="1">
        <v>286.20760000000001</v>
      </c>
      <c r="H327" s="1">
        <f t="shared" si="11"/>
        <v>286.20760000000001</v>
      </c>
      <c r="I327" s="1">
        <v>0.11563444</v>
      </c>
      <c r="J327" s="1">
        <v>4.03</v>
      </c>
    </row>
    <row r="328" spans="1:10" x14ac:dyDescent="0.2">
      <c r="A328" s="2" t="s">
        <v>4</v>
      </c>
      <c r="B328" s="4">
        <v>44253</v>
      </c>
      <c r="C328" s="1">
        <v>4.8157079999999999</v>
      </c>
      <c r="D328" s="1">
        <v>1133.009</v>
      </c>
      <c r="E328" s="1">
        <f t="shared" si="10"/>
        <v>1133.009</v>
      </c>
      <c r="F328" s="1">
        <v>4.6659679999999986</v>
      </c>
      <c r="G328" s="1">
        <v>299.56189999999998</v>
      </c>
      <c r="H328" s="1">
        <f t="shared" si="11"/>
        <v>299.56189999999998</v>
      </c>
      <c r="I328" s="1">
        <v>0.1497397</v>
      </c>
      <c r="J328" s="1">
        <v>3.85</v>
      </c>
    </row>
    <row r="329" spans="1:10" x14ac:dyDescent="0.2">
      <c r="A329" s="2" t="s">
        <v>4</v>
      </c>
      <c r="B329" s="4">
        <v>44286</v>
      </c>
      <c r="C329" s="1">
        <v>3.7887729999999999</v>
      </c>
      <c r="D329" s="1">
        <v>1175.9369999999999</v>
      </c>
      <c r="E329" s="1">
        <f t="shared" si="10"/>
        <v>1175.9369999999999</v>
      </c>
      <c r="F329" s="1">
        <v>3.166909</v>
      </c>
      <c r="G329" s="1">
        <v>309.04880000000003</v>
      </c>
      <c r="H329" s="1">
        <f t="shared" si="11"/>
        <v>309.04880000000003</v>
      </c>
      <c r="I329" s="1">
        <v>0.62186459999999999</v>
      </c>
      <c r="J329" s="1">
        <v>3.73</v>
      </c>
    </row>
    <row r="330" spans="1:10" x14ac:dyDescent="0.2">
      <c r="A330" s="2" t="s">
        <v>4</v>
      </c>
      <c r="B330" s="4">
        <v>44316</v>
      </c>
      <c r="C330" s="1">
        <v>6.8505569999999993</v>
      </c>
      <c r="D330" s="1">
        <v>1256.4949999999999</v>
      </c>
      <c r="E330" s="1">
        <f t="shared" si="10"/>
        <v>1256.4949999999999</v>
      </c>
      <c r="F330" s="1">
        <v>6.6820830000000004</v>
      </c>
      <c r="G330" s="1">
        <v>329.69970000000001</v>
      </c>
      <c r="H330" s="1">
        <f t="shared" si="11"/>
        <v>329.69970000000001</v>
      </c>
      <c r="I330" s="1">
        <v>0.16847419999999999</v>
      </c>
      <c r="J330" s="1">
        <v>3.5</v>
      </c>
    </row>
    <row r="331" spans="1:10" x14ac:dyDescent="0.2">
      <c r="A331" s="2" t="s">
        <v>4</v>
      </c>
      <c r="B331" s="4">
        <v>44344</v>
      </c>
      <c r="C331" s="1">
        <v>2.4006500000000002</v>
      </c>
      <c r="D331" s="1">
        <v>1286.6590000000001</v>
      </c>
      <c r="E331" s="1">
        <f t="shared" si="10"/>
        <v>1286.6590000000001</v>
      </c>
      <c r="F331" s="1">
        <v>2.2414559999999999</v>
      </c>
      <c r="G331" s="1">
        <v>337.09</v>
      </c>
      <c r="H331" s="1">
        <f t="shared" si="11"/>
        <v>337.09</v>
      </c>
      <c r="I331" s="1">
        <v>0.15919420000000001</v>
      </c>
      <c r="J331" s="1">
        <v>3.42</v>
      </c>
    </row>
    <row r="332" spans="1:10" x14ac:dyDescent="0.2">
      <c r="A332" s="2" t="s">
        <v>4</v>
      </c>
      <c r="B332" s="4">
        <v>44377</v>
      </c>
      <c r="C332" s="1">
        <v>4.378406E-2</v>
      </c>
      <c r="D332" s="1">
        <v>1287.222</v>
      </c>
      <c r="E332" s="1">
        <f t="shared" si="10"/>
        <v>1287.222</v>
      </c>
      <c r="F332" s="1">
        <v>-0.4646112</v>
      </c>
      <c r="G332" s="1">
        <v>335.52359999999999</v>
      </c>
      <c r="H332" s="1">
        <f t="shared" si="11"/>
        <v>335.52359999999999</v>
      </c>
      <c r="I332" s="1">
        <v>0.50839529999999999</v>
      </c>
      <c r="J332" s="1">
        <v>3.49</v>
      </c>
    </row>
    <row r="333" spans="1:10" x14ac:dyDescent="0.2">
      <c r="A333" s="2" t="s">
        <v>4</v>
      </c>
      <c r="B333" s="4">
        <v>44407</v>
      </c>
      <c r="C333" s="1">
        <v>3.0576469999999998</v>
      </c>
      <c r="D333" s="1">
        <v>1326.5809999999999</v>
      </c>
      <c r="E333" s="1">
        <f t="shared" si="10"/>
        <v>1326.5809999999999</v>
      </c>
      <c r="F333" s="1">
        <v>2.919537</v>
      </c>
      <c r="G333" s="1">
        <v>345.3193</v>
      </c>
      <c r="H333" s="1">
        <f t="shared" si="11"/>
        <v>345.3193</v>
      </c>
      <c r="I333" s="1">
        <v>0.1381106</v>
      </c>
      <c r="J333" s="1">
        <v>3.39</v>
      </c>
    </row>
    <row r="334" spans="1:10" x14ac:dyDescent="0.2">
      <c r="A334" s="2" t="s">
        <v>4</v>
      </c>
      <c r="B334" s="4">
        <v>44439</v>
      </c>
      <c r="C334" s="1">
        <v>-1.9560550000000001</v>
      </c>
      <c r="D334" s="1">
        <v>1300.6320000000001</v>
      </c>
      <c r="E334" s="1">
        <f t="shared" si="10"/>
        <v>1300.6320000000001</v>
      </c>
      <c r="F334" s="1">
        <v>-2.1770999999999998</v>
      </c>
      <c r="G334" s="1">
        <v>337.8014</v>
      </c>
      <c r="H334" s="1">
        <f t="shared" si="11"/>
        <v>337.8014</v>
      </c>
      <c r="I334" s="1">
        <v>0.22104489999999999</v>
      </c>
      <c r="J334" s="1">
        <v>3.47</v>
      </c>
    </row>
    <row r="335" spans="1:10" x14ac:dyDescent="0.2">
      <c r="A335" s="2" t="s">
        <v>4</v>
      </c>
      <c r="B335" s="4">
        <v>44469</v>
      </c>
      <c r="C335" s="1">
        <v>-2.846311</v>
      </c>
      <c r="D335" s="1">
        <v>1263.6120000000001</v>
      </c>
      <c r="E335" s="1">
        <f t="shared" si="10"/>
        <v>1263.6120000000001</v>
      </c>
      <c r="F335" s="1">
        <v>-3.348271</v>
      </c>
      <c r="G335" s="1">
        <v>326.49090000000001</v>
      </c>
      <c r="H335" s="1">
        <f t="shared" si="11"/>
        <v>326.49090000000001</v>
      </c>
      <c r="I335" s="1">
        <v>0.50195959999999995</v>
      </c>
      <c r="J335" s="1">
        <v>3.58</v>
      </c>
    </row>
    <row r="336" spans="1:10" x14ac:dyDescent="0.2">
      <c r="A336" s="2" t="s">
        <v>4</v>
      </c>
      <c r="B336" s="4">
        <v>44498</v>
      </c>
      <c r="C336" s="1">
        <v>3.6017100000000002</v>
      </c>
      <c r="D336" s="1">
        <v>1309.124</v>
      </c>
      <c r="E336" s="1">
        <f t="shared" si="10"/>
        <v>1309.124</v>
      </c>
      <c r="F336" s="1">
        <v>3.4653480000000001</v>
      </c>
      <c r="G336" s="1">
        <v>337.80489999999998</v>
      </c>
      <c r="H336" s="1">
        <f t="shared" si="11"/>
        <v>337.80489999999998</v>
      </c>
      <c r="I336" s="1">
        <v>0.13636139999999999</v>
      </c>
      <c r="J336" s="1">
        <v>3.46</v>
      </c>
    </row>
    <row r="337" spans="1:10" x14ac:dyDescent="0.2">
      <c r="A337" s="2" t="s">
        <v>4</v>
      </c>
      <c r="B337" s="4">
        <v>44530</v>
      </c>
      <c r="C337" s="1">
        <v>-3.136339</v>
      </c>
      <c r="D337" s="1">
        <v>1268.0650000000001</v>
      </c>
      <c r="E337" s="1">
        <f t="shared" si="10"/>
        <v>1268.0650000000001</v>
      </c>
      <c r="F337" s="1">
        <v>-3.3263280000000002</v>
      </c>
      <c r="G337" s="1">
        <v>326.5684</v>
      </c>
      <c r="H337" s="1">
        <f t="shared" si="11"/>
        <v>326.5684</v>
      </c>
      <c r="I337" s="1">
        <v>0.18998909999999999</v>
      </c>
      <c r="J337" s="1">
        <v>3.58</v>
      </c>
    </row>
    <row r="338" spans="1:10" x14ac:dyDescent="0.2">
      <c r="A338" s="2" t="s">
        <v>4</v>
      </c>
      <c r="B338" s="4">
        <v>44561</v>
      </c>
      <c r="C338" s="1">
        <v>7.5540710000000004</v>
      </c>
      <c r="D338" s="1">
        <v>1363.856</v>
      </c>
      <c r="E338" s="1">
        <f t="shared" si="10"/>
        <v>1363.856</v>
      </c>
      <c r="F338" s="1">
        <v>7.0086469999999998</v>
      </c>
      <c r="G338" s="1">
        <v>349.45650000000001</v>
      </c>
      <c r="H338" s="1">
        <f t="shared" si="11"/>
        <v>349.45650000000001</v>
      </c>
      <c r="I338" s="1">
        <v>0.54542400000000002</v>
      </c>
      <c r="J338" s="1">
        <v>3.35</v>
      </c>
    </row>
    <row r="339" spans="1:10" x14ac:dyDescent="0.2">
      <c r="A339" s="2" t="s">
        <v>4</v>
      </c>
      <c r="B339" s="4">
        <v>44592</v>
      </c>
      <c r="C339" s="1">
        <v>-6.2729679999999997</v>
      </c>
      <c r="D339" s="1">
        <v>1278.3</v>
      </c>
      <c r="E339" s="1">
        <f t="shared" si="10"/>
        <v>1278.3</v>
      </c>
      <c r="F339" s="1">
        <v>-6.4890789999999994</v>
      </c>
      <c r="G339" s="1">
        <v>326.77999999999997</v>
      </c>
      <c r="H339" s="1">
        <f t="shared" si="11"/>
        <v>326.77999999999997</v>
      </c>
      <c r="I339" s="1">
        <v>0.21611169999999999</v>
      </c>
      <c r="J339" s="1">
        <v>3.59</v>
      </c>
    </row>
    <row r="340" spans="1:10" x14ac:dyDescent="0.2">
      <c r="A340" s="2" t="s">
        <v>4</v>
      </c>
      <c r="B340" s="4">
        <v>44620</v>
      </c>
      <c r="C340" s="1">
        <v>3.744678</v>
      </c>
      <c r="D340" s="1">
        <v>1326.17</v>
      </c>
      <c r="E340" s="1">
        <f t="shared" si="10"/>
        <v>1326.17</v>
      </c>
      <c r="F340" s="1">
        <v>3.6456810000000002</v>
      </c>
      <c r="G340" s="1">
        <v>338.69330000000002</v>
      </c>
      <c r="H340" s="1">
        <f t="shared" si="11"/>
        <v>338.69330000000002</v>
      </c>
      <c r="I340" s="1">
        <v>9.8996879999999995E-2</v>
      </c>
      <c r="J340" s="1">
        <v>3.47</v>
      </c>
    </row>
    <row r="341" spans="1:10" x14ac:dyDescent="0.2">
      <c r="A341" s="2" t="s">
        <v>4</v>
      </c>
      <c r="B341" s="4">
        <v>44651</v>
      </c>
      <c r="C341" s="1">
        <v>5.6779289999999998</v>
      </c>
      <c r="D341" s="1">
        <v>1401.4690000000001</v>
      </c>
      <c r="E341" s="1">
        <f t="shared" si="10"/>
        <v>1401.4690000000001</v>
      </c>
      <c r="F341" s="1">
        <v>5.1338629999999998</v>
      </c>
      <c r="G341" s="1">
        <v>356.0813</v>
      </c>
      <c r="H341" s="1">
        <f t="shared" si="11"/>
        <v>356.0813</v>
      </c>
      <c r="I341" s="1">
        <v>0.54406639999999995</v>
      </c>
      <c r="J341" s="1">
        <v>3.28</v>
      </c>
    </row>
    <row r="342" spans="1:10" x14ac:dyDescent="0.2">
      <c r="A342" s="2" t="s">
        <v>4</v>
      </c>
      <c r="B342" s="4">
        <v>44680</v>
      </c>
      <c r="C342" s="1">
        <v>-10.503278999999999</v>
      </c>
      <c r="D342" s="1">
        <v>1254.269</v>
      </c>
      <c r="E342" s="1">
        <f t="shared" si="10"/>
        <v>1254.269</v>
      </c>
      <c r="F342" s="1">
        <v>-10.620594000000001</v>
      </c>
      <c r="G342" s="1">
        <v>318.26339999999999</v>
      </c>
      <c r="H342" s="1">
        <f t="shared" si="11"/>
        <v>318.26339999999999</v>
      </c>
      <c r="I342" s="1">
        <v>0.11731529</v>
      </c>
      <c r="J342" s="1">
        <v>3.68</v>
      </c>
    </row>
    <row r="343" spans="1:10" x14ac:dyDescent="0.2">
      <c r="A343" s="2" t="s">
        <v>4</v>
      </c>
      <c r="B343" s="4">
        <v>44712</v>
      </c>
      <c r="C343" s="1">
        <v>-7.1711</v>
      </c>
      <c r="D343" s="1">
        <v>1164.3240000000001</v>
      </c>
      <c r="E343" s="1">
        <f t="shared" si="10"/>
        <v>1164.3240000000001</v>
      </c>
      <c r="F343" s="1">
        <v>-7.3830429999999998</v>
      </c>
      <c r="G343" s="1">
        <v>294.76589999999999</v>
      </c>
      <c r="H343" s="1">
        <f t="shared" si="11"/>
        <v>294.76589999999999</v>
      </c>
      <c r="I343" s="1">
        <v>0.2119412</v>
      </c>
      <c r="J343" s="1">
        <v>3.97</v>
      </c>
    </row>
    <row r="344" spans="1:10" x14ac:dyDescent="0.2">
      <c r="A344" s="2" t="s">
        <v>4</v>
      </c>
      <c r="B344" s="4">
        <v>44742</v>
      </c>
      <c r="C344" s="1">
        <v>-15.011711999999999</v>
      </c>
      <c r="D344" s="1">
        <v>989.53880000000004</v>
      </c>
      <c r="E344" s="1">
        <f t="shared" si="10"/>
        <v>989.53880000000004</v>
      </c>
      <c r="F344" s="1">
        <v>-15.617851</v>
      </c>
      <c r="G344" s="1">
        <v>248.73</v>
      </c>
      <c r="H344" s="1">
        <f t="shared" si="11"/>
        <v>248.73</v>
      </c>
      <c r="I344" s="1">
        <v>0.60613919999999999</v>
      </c>
      <c r="J344" s="1">
        <v>4.71</v>
      </c>
    </row>
    <row r="345" spans="1:10" x14ac:dyDescent="0.2">
      <c r="A345" s="2" t="s">
        <v>4</v>
      </c>
      <c r="B345" s="4">
        <v>44771</v>
      </c>
      <c r="C345" s="1">
        <v>7.6277079999999993</v>
      </c>
      <c r="D345" s="1">
        <v>1065.018</v>
      </c>
      <c r="E345" s="1">
        <f t="shared" si="10"/>
        <v>1065.018</v>
      </c>
      <c r="F345" s="1">
        <v>7.4459559999999998</v>
      </c>
      <c r="G345" s="1">
        <v>267.25</v>
      </c>
      <c r="H345" s="1">
        <f t="shared" si="11"/>
        <v>267.25</v>
      </c>
      <c r="I345" s="1">
        <v>0.1817522</v>
      </c>
      <c r="J345" s="1">
        <v>4.34</v>
      </c>
    </row>
    <row r="346" spans="1:10" x14ac:dyDescent="0.2">
      <c r="A346" s="2" t="s">
        <v>4</v>
      </c>
      <c r="B346" s="4">
        <v>44804</v>
      </c>
      <c r="C346" s="1">
        <v>-10.936297</v>
      </c>
      <c r="D346" s="1">
        <v>948.5444</v>
      </c>
      <c r="E346" s="1">
        <f t="shared" si="10"/>
        <v>948.5444</v>
      </c>
      <c r="F346" s="1">
        <v>-11.176743</v>
      </c>
      <c r="G346" s="1">
        <v>237.38</v>
      </c>
      <c r="H346" s="1">
        <f t="shared" si="11"/>
        <v>237.38</v>
      </c>
      <c r="I346" s="1">
        <v>0.24044509999999999</v>
      </c>
      <c r="J346" s="1">
        <v>4.8899999999999997</v>
      </c>
    </row>
    <row r="347" spans="1:10" x14ac:dyDescent="0.2">
      <c r="A347" s="2" t="s">
        <v>4</v>
      </c>
      <c r="B347" s="4">
        <v>44834</v>
      </c>
      <c r="C347" s="1">
        <v>-8.9671690000000002</v>
      </c>
      <c r="D347" s="1">
        <v>863.48680000000002</v>
      </c>
      <c r="E347" s="1">
        <f t="shared" si="10"/>
        <v>863.48680000000002</v>
      </c>
      <c r="F347" s="1">
        <v>-9.7135639999999999</v>
      </c>
      <c r="G347" s="1">
        <v>214.32210000000001</v>
      </c>
      <c r="H347" s="1">
        <f t="shared" si="11"/>
        <v>214.32210000000001</v>
      </c>
      <c r="I347" s="1">
        <v>0.74639509999999998</v>
      </c>
      <c r="J347" s="1">
        <v>5.44</v>
      </c>
    </row>
    <row r="348" spans="1:10" x14ac:dyDescent="0.2">
      <c r="A348" s="2" t="s">
        <v>4</v>
      </c>
      <c r="B348" s="4">
        <v>44865</v>
      </c>
      <c r="C348" s="1">
        <v>2.4764699999999999</v>
      </c>
      <c r="D348" s="1">
        <v>884.87080000000003</v>
      </c>
      <c r="E348" s="1">
        <f t="shared" si="10"/>
        <v>884.87080000000003</v>
      </c>
      <c r="F348" s="1">
        <v>2.2709199999999998</v>
      </c>
      <c r="G348" s="1">
        <v>219.1892</v>
      </c>
      <c r="H348" s="1">
        <f t="shared" si="11"/>
        <v>219.1892</v>
      </c>
      <c r="I348" s="1">
        <v>0.2055495</v>
      </c>
      <c r="J348" s="1">
        <v>5.32</v>
      </c>
    </row>
    <row r="349" spans="1:10" x14ac:dyDescent="0.2">
      <c r="A349" s="2" t="s">
        <v>4</v>
      </c>
      <c r="B349" s="4">
        <v>44895</v>
      </c>
      <c r="C349" s="1">
        <v>4.2697649999999996</v>
      </c>
      <c r="D349" s="1">
        <v>922.6527000000001</v>
      </c>
      <c r="E349" s="1">
        <f t="shared" si="10"/>
        <v>922.6527000000001</v>
      </c>
      <c r="F349" s="1">
        <v>3.9404319999999999</v>
      </c>
      <c r="G349" s="1">
        <v>227.8262</v>
      </c>
      <c r="H349" s="1">
        <f t="shared" si="11"/>
        <v>227.8262</v>
      </c>
      <c r="I349" s="1">
        <v>0.3293335</v>
      </c>
      <c r="J349" s="1">
        <v>5.12</v>
      </c>
    </row>
    <row r="350" spans="1:10" x14ac:dyDescent="0.2">
      <c r="A350" s="2" t="s">
        <v>4</v>
      </c>
      <c r="B350" s="4">
        <v>44925</v>
      </c>
      <c r="C350" s="1">
        <v>-7.7871169999999994</v>
      </c>
      <c r="D350" s="1">
        <v>850.80470000000003</v>
      </c>
      <c r="E350" s="1">
        <f t="shared" si="10"/>
        <v>850.80470000000003</v>
      </c>
      <c r="F350" s="1">
        <v>-8.5763500000000015</v>
      </c>
      <c r="G350" s="1">
        <v>208.28700000000001</v>
      </c>
      <c r="H350" s="1">
        <f t="shared" si="11"/>
        <v>208.28700000000001</v>
      </c>
      <c r="I350" s="1">
        <v>0.78923369999999993</v>
      </c>
      <c r="J350" s="1">
        <v>5.49</v>
      </c>
    </row>
    <row r="351" spans="1:10" x14ac:dyDescent="0.2">
      <c r="A351" s="2" t="s">
        <v>4</v>
      </c>
      <c r="B351" s="4">
        <v>44957</v>
      </c>
      <c r="C351" s="1">
        <v>11.349624</v>
      </c>
      <c r="D351" s="1">
        <v>947.3678000000001</v>
      </c>
      <c r="E351" s="1">
        <f t="shared" si="10"/>
        <v>947.3678000000001</v>
      </c>
      <c r="F351" s="1">
        <v>11.02197</v>
      </c>
      <c r="G351" s="1">
        <v>231.24440000000001</v>
      </c>
      <c r="H351" s="1">
        <f t="shared" si="11"/>
        <v>231.24440000000001</v>
      </c>
      <c r="I351" s="1">
        <v>0.3276539</v>
      </c>
      <c r="J351" s="1">
        <v>4.8000000000000007</v>
      </c>
    </row>
    <row r="352" spans="1:10" x14ac:dyDescent="0.2">
      <c r="A352" s="2" t="s">
        <v>4</v>
      </c>
      <c r="B352" s="4">
        <v>44985</v>
      </c>
      <c r="C352" s="1">
        <v>-10.764668</v>
      </c>
      <c r="D352" s="1">
        <v>845.38679999999999</v>
      </c>
      <c r="E352" s="1">
        <f t="shared" si="10"/>
        <v>845.38679999999999</v>
      </c>
      <c r="F352" s="1">
        <v>-10.888121</v>
      </c>
      <c r="G352" s="1">
        <v>206.06620000000001</v>
      </c>
      <c r="H352" s="1">
        <f t="shared" si="11"/>
        <v>206.06620000000001</v>
      </c>
      <c r="I352" s="1">
        <v>0.12345219</v>
      </c>
      <c r="J352" s="1">
        <v>5.38</v>
      </c>
    </row>
    <row r="353" spans="1:10" x14ac:dyDescent="0.2">
      <c r="A353" s="2" t="s">
        <v>4</v>
      </c>
      <c r="B353" s="4">
        <v>45016</v>
      </c>
      <c r="C353" s="1">
        <v>-15.32118</v>
      </c>
      <c r="D353" s="1">
        <v>715.86360000000002</v>
      </c>
      <c r="E353" s="1">
        <f t="shared" si="10"/>
        <v>715.86360000000002</v>
      </c>
      <c r="F353" s="1">
        <v>-16.239059999999998</v>
      </c>
      <c r="G353" s="1">
        <v>172.60300000000001</v>
      </c>
      <c r="H353" s="1">
        <f t="shared" si="11"/>
        <v>172.60300000000001</v>
      </c>
      <c r="I353" s="1">
        <v>0.91787909999999995</v>
      </c>
      <c r="J353" s="1">
        <v>6.38</v>
      </c>
    </row>
    <row r="354" spans="1:10" x14ac:dyDescent="0.2">
      <c r="A354" s="2" t="s">
        <v>4</v>
      </c>
      <c r="B354" s="4">
        <v>45044</v>
      </c>
      <c r="C354" s="1">
        <v>-2.6390910000000001</v>
      </c>
      <c r="D354" s="1">
        <v>696.97130000000004</v>
      </c>
      <c r="E354" s="1">
        <f t="shared" si="10"/>
        <v>696.97130000000004</v>
      </c>
      <c r="F354" s="1">
        <v>-2.8507039999999999</v>
      </c>
      <c r="G354" s="1">
        <v>167.68260000000001</v>
      </c>
      <c r="H354" s="1">
        <f t="shared" si="11"/>
        <v>167.68260000000001</v>
      </c>
      <c r="I354" s="1">
        <v>0.2116122</v>
      </c>
      <c r="J354" s="1">
        <v>6.46</v>
      </c>
    </row>
    <row r="355" spans="1:10" x14ac:dyDescent="0.2">
      <c r="A355" s="2" t="s">
        <v>4</v>
      </c>
      <c r="B355" s="4">
        <v>45077</v>
      </c>
      <c r="C355" s="1">
        <v>-7.2997739999999993</v>
      </c>
      <c r="D355" s="1">
        <v>646.09390000000008</v>
      </c>
      <c r="E355" s="1">
        <f t="shared" si="10"/>
        <v>646.09390000000008</v>
      </c>
      <c r="F355" s="1">
        <v>-7.5193919999999999</v>
      </c>
      <c r="G355" s="1">
        <v>155.07390000000001</v>
      </c>
      <c r="H355" s="1">
        <f t="shared" si="11"/>
        <v>155.07390000000001</v>
      </c>
      <c r="I355" s="1">
        <v>0.2196188</v>
      </c>
      <c r="J355" s="1">
        <v>6.98</v>
      </c>
    </row>
    <row r="356" spans="1:10" x14ac:dyDescent="0.2">
      <c r="A356" s="2" t="s">
        <v>4</v>
      </c>
      <c r="B356" s="4">
        <v>45107</v>
      </c>
      <c r="C356" s="1">
        <v>10.377613</v>
      </c>
      <c r="D356" s="1">
        <v>713.1431</v>
      </c>
      <c r="E356" s="1">
        <f t="shared" si="10"/>
        <v>713.1431</v>
      </c>
      <c r="F356" s="1">
        <v>9.254802999999999</v>
      </c>
      <c r="G356" s="1">
        <v>169.42570000000001</v>
      </c>
      <c r="H356" s="1">
        <f t="shared" si="11"/>
        <v>169.42570000000001</v>
      </c>
      <c r="I356" s="1">
        <v>1.1228100000000001</v>
      </c>
      <c r="J356" s="1">
        <v>6.25</v>
      </c>
    </row>
    <row r="357" spans="1:10" x14ac:dyDescent="0.2">
      <c r="A357" s="2" t="s">
        <v>4</v>
      </c>
      <c r="B357" s="4">
        <v>45138</v>
      </c>
      <c r="C357" s="1">
        <v>13.324838</v>
      </c>
      <c r="D357" s="1">
        <v>808.16820000000007</v>
      </c>
      <c r="E357" s="1">
        <f t="shared" si="10"/>
        <v>808.16820000000007</v>
      </c>
      <c r="F357" s="1">
        <v>13.095342</v>
      </c>
      <c r="G357" s="1">
        <v>191.61250000000001</v>
      </c>
      <c r="H357" s="1">
        <f t="shared" si="11"/>
        <v>191.61250000000001</v>
      </c>
      <c r="I357" s="1">
        <v>0.22949600000000001</v>
      </c>
      <c r="J357" s="1">
        <v>5.5</v>
      </c>
    </row>
    <row r="358" spans="1:10" x14ac:dyDescent="0.2">
      <c r="A358" s="2" t="s">
        <v>4</v>
      </c>
      <c r="B358" s="4">
        <v>45169</v>
      </c>
      <c r="C358" s="1">
        <v>-2.5944669999999999</v>
      </c>
      <c r="D358" s="1">
        <v>787.20060000000001</v>
      </c>
      <c r="E358" s="1">
        <f t="shared" si="10"/>
        <v>787.20060000000001</v>
      </c>
      <c r="F358" s="1">
        <v>-2.7787500000000001</v>
      </c>
      <c r="G358" s="1">
        <v>186.28809999999999</v>
      </c>
      <c r="H358" s="1">
        <f t="shared" si="11"/>
        <v>186.28809999999999</v>
      </c>
      <c r="I358" s="1">
        <v>0.18428249999999999</v>
      </c>
      <c r="J358" s="1">
        <v>5.59</v>
      </c>
    </row>
    <row r="359" spans="1:10" x14ac:dyDescent="0.2">
      <c r="A359" s="2" t="s">
        <v>4</v>
      </c>
      <c r="B359" s="4">
        <v>45198</v>
      </c>
      <c r="C359" s="1">
        <v>-10.735504000000001</v>
      </c>
      <c r="D359" s="1">
        <v>702.69060000000002</v>
      </c>
      <c r="E359" s="1">
        <f t="shared" si="10"/>
        <v>702.69060000000002</v>
      </c>
      <c r="F359" s="1">
        <v>-11.641147</v>
      </c>
      <c r="G359" s="1">
        <v>164.602</v>
      </c>
      <c r="H359" s="1">
        <f t="shared" si="11"/>
        <v>164.602</v>
      </c>
      <c r="I359" s="1">
        <v>0.90564249999999991</v>
      </c>
      <c r="J359" s="1">
        <v>6.32</v>
      </c>
    </row>
    <row r="360" spans="1:10" x14ac:dyDescent="0.2">
      <c r="A360" s="2" t="s">
        <v>4</v>
      </c>
      <c r="B360" s="4">
        <v>45230</v>
      </c>
      <c r="C360" s="1">
        <v>-9.8037130000000001</v>
      </c>
      <c r="D360" s="1">
        <v>633.80079999999998</v>
      </c>
      <c r="E360" s="1">
        <f t="shared" si="10"/>
        <v>633.80079999999998</v>
      </c>
      <c r="F360" s="1">
        <v>-9.9972619999999992</v>
      </c>
      <c r="G360" s="1">
        <v>148.1463</v>
      </c>
      <c r="H360" s="1">
        <f t="shared" si="11"/>
        <v>148.1463</v>
      </c>
      <c r="I360" s="1">
        <v>0.1935492</v>
      </c>
      <c r="J360" s="1">
        <v>6.97</v>
      </c>
    </row>
    <row r="361" spans="1:10" x14ac:dyDescent="0.2">
      <c r="A361" s="2" t="s">
        <v>4</v>
      </c>
      <c r="B361" s="4">
        <v>45260</v>
      </c>
      <c r="C361" s="1">
        <v>14.559752</v>
      </c>
      <c r="D361" s="1">
        <v>726.08069999999998</v>
      </c>
      <c r="E361" s="1">
        <f t="shared" si="10"/>
        <v>726.08069999999998</v>
      </c>
      <c r="F361" s="1">
        <v>14.317641999999999</v>
      </c>
      <c r="G361" s="1">
        <v>169.35740000000001</v>
      </c>
      <c r="H361" s="1">
        <f t="shared" si="11"/>
        <v>169.35740000000001</v>
      </c>
      <c r="I361" s="1">
        <v>0.2421093</v>
      </c>
      <c r="J361" s="1">
        <v>6.1000000000000014</v>
      </c>
    </row>
    <row r="362" spans="1:10" x14ac:dyDescent="0.2">
      <c r="A362" s="2" t="s">
        <v>4</v>
      </c>
      <c r="B362" s="4">
        <v>45289</v>
      </c>
      <c r="C362" s="1">
        <v>19.560400000000001</v>
      </c>
      <c r="D362" s="1">
        <v>868.10500000000002</v>
      </c>
      <c r="E362" s="1">
        <f t="shared" si="10"/>
        <v>868.10500000000002</v>
      </c>
      <c r="F362" s="1">
        <v>18.494509999999998</v>
      </c>
      <c r="G362" s="1">
        <v>200.67920000000001</v>
      </c>
      <c r="H362" s="1">
        <f t="shared" si="11"/>
        <v>200.67920000000001</v>
      </c>
      <c r="I362" s="1">
        <v>1.065893</v>
      </c>
      <c r="J362" s="1">
        <v>5.07</v>
      </c>
    </row>
    <row r="363" spans="1:10" x14ac:dyDescent="0.2">
      <c r="A363" s="2" t="s">
        <v>4</v>
      </c>
      <c r="B363" s="4">
        <v>45322</v>
      </c>
      <c r="C363" s="1">
        <v>-5.3458860000000001</v>
      </c>
      <c r="D363" s="1">
        <v>821.69710000000009</v>
      </c>
      <c r="E363" s="1">
        <f t="shared" si="10"/>
        <v>821.69710000000009</v>
      </c>
      <c r="F363" s="1">
        <v>-5.4822569999999997</v>
      </c>
      <c r="G363" s="1">
        <v>189.67750000000001</v>
      </c>
      <c r="H363" s="1">
        <f t="shared" si="11"/>
        <v>189.67750000000001</v>
      </c>
      <c r="I363" s="1">
        <v>0.13637160000000001</v>
      </c>
      <c r="J363" s="1">
        <v>5.29</v>
      </c>
    </row>
    <row r="364" spans="1:10" x14ac:dyDescent="0.2">
      <c r="A364" s="2" t="s">
        <v>4</v>
      </c>
      <c r="B364" s="4">
        <v>45351</v>
      </c>
      <c r="C364" s="1">
        <v>0.54601420000000001</v>
      </c>
      <c r="D364" s="1">
        <v>826.18370000000004</v>
      </c>
      <c r="E364" s="1">
        <f t="shared" si="10"/>
        <v>826.18370000000004</v>
      </c>
      <c r="F364" s="1">
        <v>0.40717199999999998</v>
      </c>
      <c r="G364" s="1">
        <v>190.45</v>
      </c>
      <c r="H364" s="1">
        <f t="shared" si="11"/>
        <v>190.45</v>
      </c>
      <c r="I364" s="1">
        <v>0.1388422</v>
      </c>
      <c r="J364" s="1">
        <v>5.27</v>
      </c>
    </row>
    <row r="365" spans="1:10" x14ac:dyDescent="0.2">
      <c r="A365" s="2" t="s">
        <v>4</v>
      </c>
      <c r="B365" s="4">
        <v>45379</v>
      </c>
      <c r="C365" s="1">
        <v>4.5576359999999996</v>
      </c>
      <c r="D365" s="1">
        <v>863.83810000000005</v>
      </c>
      <c r="E365" s="1">
        <f t="shared" si="10"/>
        <v>863.83810000000005</v>
      </c>
      <c r="F365" s="1">
        <v>3.5797940000000001</v>
      </c>
      <c r="G365" s="1">
        <v>197.26750000000001</v>
      </c>
      <c r="H365" s="1">
        <f t="shared" si="11"/>
        <v>197.26750000000001</v>
      </c>
      <c r="I365" s="1">
        <v>0.97784159999999998</v>
      </c>
      <c r="J365" s="1">
        <v>5.0199999999999996</v>
      </c>
    </row>
    <row r="366" spans="1:10" x14ac:dyDescent="0.2">
      <c r="A366" s="2" t="s">
        <v>4</v>
      </c>
      <c r="B366" s="4">
        <v>45412</v>
      </c>
      <c r="C366" s="1">
        <v>-6.9119250000000001</v>
      </c>
      <c r="D366" s="1">
        <v>804.13</v>
      </c>
      <c r="E366" s="1">
        <f t="shared" si="10"/>
        <v>804.13</v>
      </c>
      <c r="F366" s="1">
        <v>-7.0573000000000006</v>
      </c>
      <c r="G366" s="1">
        <v>183.34569999999999</v>
      </c>
      <c r="H366" s="1">
        <f t="shared" si="11"/>
        <v>183.34569999999999</v>
      </c>
      <c r="I366" s="1">
        <v>0.1453767</v>
      </c>
      <c r="J366" s="1">
        <v>5.41</v>
      </c>
    </row>
    <row r="367" spans="1:10" x14ac:dyDescent="0.2">
      <c r="A367" s="2" t="s">
        <v>4</v>
      </c>
      <c r="B367" s="4">
        <v>45443</v>
      </c>
      <c r="C367" s="1">
        <v>0.92934359999999994</v>
      </c>
      <c r="D367" s="1">
        <v>811.60340000000008</v>
      </c>
      <c r="E367" s="1">
        <f t="shared" si="10"/>
        <v>811.60340000000008</v>
      </c>
      <c r="F367" s="1">
        <v>0.74766480000000002</v>
      </c>
      <c r="G367" s="1">
        <v>184.7166</v>
      </c>
      <c r="H367" s="1">
        <f t="shared" si="11"/>
        <v>184.7166</v>
      </c>
      <c r="I367" s="1">
        <v>0.1816788</v>
      </c>
      <c r="J367" s="1">
        <v>5.37</v>
      </c>
    </row>
    <row r="368" spans="1:10" x14ac:dyDescent="0.2">
      <c r="A368" s="2" t="s">
        <v>4</v>
      </c>
      <c r="B368" s="4">
        <v>45471</v>
      </c>
      <c r="C368" s="1">
        <v>1.0097039999999999</v>
      </c>
      <c r="D368" s="1">
        <v>819.79820000000007</v>
      </c>
      <c r="E368" s="1">
        <f t="shared" si="10"/>
        <v>819.79820000000007</v>
      </c>
      <c r="F368" s="1">
        <v>0.18454809999999999</v>
      </c>
      <c r="G368" s="1">
        <v>185.0574</v>
      </c>
      <c r="H368" s="1">
        <f t="shared" si="11"/>
        <v>185.0574</v>
      </c>
      <c r="I368" s="1">
        <v>0.82515589999999994</v>
      </c>
      <c r="J368" s="1">
        <v>5.89</v>
      </c>
    </row>
    <row r="369" spans="1:10" x14ac:dyDescent="0.2">
      <c r="A369" s="2" t="s">
        <v>4</v>
      </c>
      <c r="B369" s="4">
        <v>45504</v>
      </c>
      <c r="C369" s="1">
        <v>17.049589999999998</v>
      </c>
      <c r="D369" s="1">
        <v>959.57040000000006</v>
      </c>
      <c r="E369" s="1">
        <f t="shared" si="10"/>
        <v>959.57040000000006</v>
      </c>
      <c r="F369" s="1">
        <v>16.77525</v>
      </c>
      <c r="G369" s="1">
        <v>216.10130000000001</v>
      </c>
      <c r="H369" s="1">
        <f t="shared" si="11"/>
        <v>216.10130000000001</v>
      </c>
      <c r="I369" s="1">
        <v>0.27433970000000002</v>
      </c>
      <c r="J369" s="1">
        <v>5.04</v>
      </c>
    </row>
    <row r="370" spans="1:10" x14ac:dyDescent="0.2">
      <c r="A370" s="2" t="s">
        <v>4</v>
      </c>
      <c r="B370" s="4">
        <v>45534</v>
      </c>
      <c r="C370" s="1">
        <v>3.7316660000000001</v>
      </c>
      <c r="D370" s="1">
        <v>995.37840000000006</v>
      </c>
      <c r="E370" s="1">
        <f t="shared" si="10"/>
        <v>995.37840000000006</v>
      </c>
      <c r="F370" s="1">
        <v>3.482437</v>
      </c>
      <c r="G370" s="1">
        <v>223.62690000000001</v>
      </c>
      <c r="H370" s="1">
        <f t="shared" si="11"/>
        <v>223.62690000000001</v>
      </c>
      <c r="I370" s="1">
        <v>0.24922939999999999</v>
      </c>
      <c r="J370" s="1">
        <v>4.87</v>
      </c>
    </row>
    <row r="371" spans="1:10" x14ac:dyDescent="0.2">
      <c r="A371" s="2" t="s">
        <v>4</v>
      </c>
      <c r="B371" s="4">
        <v>45565</v>
      </c>
      <c r="C371" s="1">
        <v>6.6798789999999997</v>
      </c>
      <c r="D371" s="1">
        <v>1061.8679999999999</v>
      </c>
      <c r="E371" s="1">
        <f t="shared" si="10"/>
        <v>1061.8679999999999</v>
      </c>
      <c r="F371" s="1">
        <v>6.0248249999999999</v>
      </c>
      <c r="G371" s="1">
        <v>237.1</v>
      </c>
      <c r="H371" s="1">
        <f t="shared" si="11"/>
        <v>237.1</v>
      </c>
      <c r="I371" s="1">
        <v>0.65505360000000001</v>
      </c>
      <c r="J371" s="1">
        <v>4.6000000000000014</v>
      </c>
    </row>
    <row r="372" spans="1:10" x14ac:dyDescent="0.2">
      <c r="A372" s="2" t="s">
        <v>4</v>
      </c>
      <c r="B372" s="4">
        <v>45596</v>
      </c>
      <c r="C372" s="1">
        <v>2.349863</v>
      </c>
      <c r="D372" s="1">
        <v>1086.8209999999999</v>
      </c>
      <c r="E372" s="1">
        <f t="shared" si="10"/>
        <v>1086.8209999999999</v>
      </c>
      <c r="F372" s="1">
        <v>2.1586270000000001</v>
      </c>
      <c r="G372" s="1">
        <v>242.21809999999999</v>
      </c>
      <c r="H372" s="1">
        <f t="shared" si="11"/>
        <v>242.21809999999999</v>
      </c>
      <c r="I372" s="1">
        <v>0.1912365</v>
      </c>
      <c r="J372" s="1">
        <v>4.51</v>
      </c>
    </row>
    <row r="373" spans="1:10" x14ac:dyDescent="0.2">
      <c r="A373" s="2" t="s">
        <v>4</v>
      </c>
      <c r="B373" s="4">
        <v>45625</v>
      </c>
      <c r="C373" s="1">
        <v>2.6157249999999999</v>
      </c>
      <c r="D373" s="1">
        <v>1115.249</v>
      </c>
      <c r="E373" s="1">
        <f t="shared" si="10"/>
        <v>1115.249</v>
      </c>
      <c r="F373" s="1">
        <v>2.3926690000000002</v>
      </c>
      <c r="G373" s="1">
        <v>248.0136</v>
      </c>
      <c r="H373" s="1">
        <f t="shared" si="11"/>
        <v>248.0136</v>
      </c>
      <c r="I373" s="1">
        <v>0.2230558</v>
      </c>
      <c r="J373" s="1">
        <v>4.4000000000000004</v>
      </c>
    </row>
    <row r="374" spans="1:10" x14ac:dyDescent="0.2">
      <c r="A374" s="2" t="s">
        <v>4</v>
      </c>
      <c r="B374" s="4">
        <v>45657</v>
      </c>
      <c r="C374" s="1">
        <v>-5.4246639999999999</v>
      </c>
      <c r="D374" s="1">
        <v>1054.751</v>
      </c>
      <c r="E374" s="1">
        <f t="shared" si="10"/>
        <v>1054.751</v>
      </c>
      <c r="F374" s="1">
        <v>-6.2489149999999993</v>
      </c>
      <c r="G374" s="1">
        <v>232.5154</v>
      </c>
      <c r="H374" s="1">
        <f t="shared" si="11"/>
        <v>232.5154</v>
      </c>
      <c r="I374" s="1">
        <v>0.82425169999999992</v>
      </c>
      <c r="J374" s="1">
        <v>4.54</v>
      </c>
    </row>
    <row r="375" spans="1:10" x14ac:dyDescent="0.2">
      <c r="A375" s="2" t="s">
        <v>5</v>
      </c>
      <c r="B375" s="4">
        <v>34334</v>
      </c>
      <c r="C375" s="1"/>
      <c r="D375" s="1">
        <v>100</v>
      </c>
      <c r="E375" s="1">
        <f t="shared" si="10"/>
        <v>100</v>
      </c>
      <c r="F375" s="1"/>
      <c r="G375" s="1">
        <v>100</v>
      </c>
      <c r="H375" s="1">
        <f t="shared" si="11"/>
        <v>100</v>
      </c>
      <c r="I375" s="1"/>
      <c r="J375" s="1"/>
    </row>
    <row r="376" spans="1:10" x14ac:dyDescent="0.2">
      <c r="A376" s="2" t="s">
        <v>5</v>
      </c>
      <c r="B376" s="4">
        <v>34365</v>
      </c>
      <c r="C376" s="1">
        <v>1.41</v>
      </c>
      <c r="D376" s="1">
        <v>101.41</v>
      </c>
      <c r="E376" s="1">
        <f t="shared" si="10"/>
        <v>101.41</v>
      </c>
      <c r="F376" s="1">
        <v>1.41</v>
      </c>
      <c r="G376" s="1">
        <v>101.41</v>
      </c>
      <c r="H376" s="1">
        <f t="shared" si="11"/>
        <v>101.41</v>
      </c>
      <c r="I376" s="1">
        <v>0</v>
      </c>
      <c r="J376" s="1">
        <v>6.41</v>
      </c>
    </row>
    <row r="377" spans="1:10" x14ac:dyDescent="0.2">
      <c r="A377" s="2" t="s">
        <v>5</v>
      </c>
      <c r="B377" s="4">
        <v>34393</v>
      </c>
      <c r="C377" s="1">
        <v>10.05818</v>
      </c>
      <c r="D377" s="1">
        <v>111.61</v>
      </c>
      <c r="E377" s="1">
        <f t="shared" si="10"/>
        <v>111.61</v>
      </c>
      <c r="F377" s="1">
        <v>9.3876340000000003</v>
      </c>
      <c r="G377" s="1">
        <v>110.93</v>
      </c>
      <c r="H377" s="1">
        <f t="shared" si="11"/>
        <v>110.93</v>
      </c>
      <c r="I377" s="1">
        <v>0.67054559999999996</v>
      </c>
      <c r="J377" s="1">
        <v>6</v>
      </c>
    </row>
    <row r="378" spans="1:10" x14ac:dyDescent="0.2">
      <c r="A378" s="2" t="s">
        <v>5</v>
      </c>
      <c r="B378" s="4">
        <v>34424</v>
      </c>
      <c r="C378" s="1">
        <v>-5.3937819999999999</v>
      </c>
      <c r="D378" s="1">
        <v>105.59</v>
      </c>
      <c r="E378" s="1">
        <f t="shared" si="10"/>
        <v>105.59</v>
      </c>
      <c r="F378" s="1">
        <v>-5.3997999999999999</v>
      </c>
      <c r="G378" s="1">
        <v>104.94</v>
      </c>
      <c r="H378" s="1">
        <f t="shared" si="11"/>
        <v>104.94</v>
      </c>
      <c r="I378" s="1">
        <v>6.0195920000000007E-3</v>
      </c>
      <c r="J378" s="1">
        <v>6.05</v>
      </c>
    </row>
    <row r="379" spans="1:10" x14ac:dyDescent="0.2">
      <c r="A379" s="2" t="s">
        <v>5</v>
      </c>
      <c r="B379" s="4">
        <v>34453</v>
      </c>
      <c r="C379" s="1">
        <v>8.8076519999999991</v>
      </c>
      <c r="D379" s="1">
        <v>114.89</v>
      </c>
      <c r="E379" s="1">
        <f t="shared" si="10"/>
        <v>114.89</v>
      </c>
      <c r="F379" s="1">
        <v>8.8145609999999994</v>
      </c>
      <c r="G379" s="1">
        <v>114.19</v>
      </c>
      <c r="H379" s="1">
        <f t="shared" si="11"/>
        <v>114.19</v>
      </c>
      <c r="I379" s="1">
        <v>-6.908417E-3</v>
      </c>
      <c r="J379" s="1">
        <v>5.51</v>
      </c>
    </row>
    <row r="380" spans="1:10" x14ac:dyDescent="0.2">
      <c r="A380" s="2" t="s">
        <v>5</v>
      </c>
      <c r="B380" s="4">
        <v>34485</v>
      </c>
      <c r="C380" s="1">
        <v>0.93132559999999998</v>
      </c>
      <c r="D380" s="1">
        <v>115.96</v>
      </c>
      <c r="E380" s="1">
        <f t="shared" si="10"/>
        <v>115.96</v>
      </c>
      <c r="F380" s="1">
        <v>-0.30650670000000002</v>
      </c>
      <c r="G380" s="1">
        <v>113.84</v>
      </c>
      <c r="H380" s="1">
        <f t="shared" si="11"/>
        <v>113.84</v>
      </c>
      <c r="I380" s="1">
        <v>1.237832</v>
      </c>
      <c r="J380" s="1">
        <v>5.53</v>
      </c>
    </row>
    <row r="381" spans="1:10" x14ac:dyDescent="0.2">
      <c r="A381" s="2" t="s">
        <v>5</v>
      </c>
      <c r="B381" s="4">
        <v>34515</v>
      </c>
      <c r="C381" s="1">
        <v>4.3032079999999997</v>
      </c>
      <c r="D381" s="1">
        <v>120.95</v>
      </c>
      <c r="E381" s="1">
        <f t="shared" si="10"/>
        <v>120.95</v>
      </c>
      <c r="F381" s="1">
        <v>4.3042859999999994</v>
      </c>
      <c r="G381" s="1">
        <v>118.74</v>
      </c>
      <c r="H381" s="1">
        <f t="shared" si="11"/>
        <v>118.74</v>
      </c>
      <c r="I381" s="1">
        <v>-1.078606E-3</v>
      </c>
      <c r="J381" s="1">
        <v>6.08</v>
      </c>
    </row>
    <row r="382" spans="1:10" x14ac:dyDescent="0.2">
      <c r="A382" s="2" t="s">
        <v>5</v>
      </c>
      <c r="B382" s="4">
        <v>34544</v>
      </c>
      <c r="C382" s="1">
        <v>-9.0946670000000007E-2</v>
      </c>
      <c r="D382" s="1">
        <v>120.84</v>
      </c>
      <c r="E382" s="1">
        <f t="shared" si="10"/>
        <v>120.84</v>
      </c>
      <c r="F382" s="1">
        <v>-0.1600135</v>
      </c>
      <c r="G382" s="1">
        <v>118.55</v>
      </c>
      <c r="H382" s="1">
        <f t="shared" si="11"/>
        <v>118.55</v>
      </c>
      <c r="I382" s="1">
        <v>6.9066810000000006E-2</v>
      </c>
      <c r="J382" s="1">
        <v>6.09</v>
      </c>
    </row>
    <row r="383" spans="1:10" x14ac:dyDescent="0.2">
      <c r="A383" s="2" t="s">
        <v>5</v>
      </c>
      <c r="B383" s="4">
        <v>34577</v>
      </c>
      <c r="C383" s="1">
        <v>-2.0936780000000002</v>
      </c>
      <c r="D383" s="1">
        <v>118.31</v>
      </c>
      <c r="E383" s="1">
        <f t="shared" si="10"/>
        <v>118.31</v>
      </c>
      <c r="F383" s="1">
        <v>-2.9439060000000001</v>
      </c>
      <c r="G383" s="1">
        <v>115.06</v>
      </c>
      <c r="H383" s="1">
        <f t="shared" si="11"/>
        <v>115.06</v>
      </c>
      <c r="I383" s="1">
        <v>0.85022809999999993</v>
      </c>
      <c r="J383" s="1">
        <v>6.41</v>
      </c>
    </row>
    <row r="384" spans="1:10" x14ac:dyDescent="0.2">
      <c r="A384" s="2" t="s">
        <v>5</v>
      </c>
      <c r="B384" s="4">
        <v>34607</v>
      </c>
      <c r="C384" s="1">
        <v>-5.2066600000000003</v>
      </c>
      <c r="D384" s="1">
        <v>112.15</v>
      </c>
      <c r="E384" s="1">
        <f t="shared" si="10"/>
        <v>112.15</v>
      </c>
      <c r="F384" s="1">
        <v>-5.2320529999999996</v>
      </c>
      <c r="G384" s="1">
        <v>109.04</v>
      </c>
      <c r="H384" s="1">
        <f t="shared" si="11"/>
        <v>109.04</v>
      </c>
      <c r="I384" s="1">
        <v>2.539253E-2</v>
      </c>
      <c r="J384" s="1">
        <v>6.79</v>
      </c>
    </row>
    <row r="385" spans="1:10" x14ac:dyDescent="0.2">
      <c r="A385" s="2" t="s">
        <v>5</v>
      </c>
      <c r="B385" s="4">
        <v>34638</v>
      </c>
      <c r="C385" s="1">
        <v>-2.2291569999999998</v>
      </c>
      <c r="D385" s="1">
        <v>109.65</v>
      </c>
      <c r="E385" s="1">
        <f t="shared" si="10"/>
        <v>109.65</v>
      </c>
      <c r="F385" s="1">
        <v>-2.9438740000000001</v>
      </c>
      <c r="G385" s="1">
        <v>105.83</v>
      </c>
      <c r="H385" s="1">
        <f t="shared" si="11"/>
        <v>105.83</v>
      </c>
      <c r="I385" s="1">
        <v>0.71471639999999992</v>
      </c>
      <c r="J385" s="1">
        <v>6.32</v>
      </c>
    </row>
    <row r="386" spans="1:10" x14ac:dyDescent="0.2">
      <c r="A386" s="2" t="s">
        <v>5</v>
      </c>
      <c r="B386" s="4">
        <v>34668</v>
      </c>
      <c r="C386" s="1">
        <v>-0.85727319999999996</v>
      </c>
      <c r="D386" s="1">
        <v>108.71</v>
      </c>
      <c r="E386" s="1">
        <f t="shared" si="10"/>
        <v>108.71</v>
      </c>
      <c r="F386" s="1">
        <v>-1.804781</v>
      </c>
      <c r="G386" s="1">
        <v>103.92</v>
      </c>
      <c r="H386" s="1">
        <f t="shared" si="11"/>
        <v>103.92</v>
      </c>
      <c r="I386" s="1">
        <v>0.94750799999999991</v>
      </c>
      <c r="J386" s="1">
        <v>6.51</v>
      </c>
    </row>
    <row r="387" spans="1:10" x14ac:dyDescent="0.2">
      <c r="A387" s="2" t="s">
        <v>5</v>
      </c>
      <c r="B387" s="4">
        <v>34698</v>
      </c>
      <c r="C387" s="1">
        <v>9.1527919999999998</v>
      </c>
      <c r="D387" s="1">
        <v>118.66</v>
      </c>
      <c r="E387" s="1">
        <f t="shared" si="10"/>
        <v>118.66</v>
      </c>
      <c r="F387" s="1">
        <v>9.093534</v>
      </c>
      <c r="G387" s="1">
        <v>113.37</v>
      </c>
      <c r="H387" s="1">
        <f t="shared" si="11"/>
        <v>113.37</v>
      </c>
      <c r="I387" s="1">
        <v>5.9258459999999999E-2</v>
      </c>
      <c r="J387" s="1">
        <v>6.04</v>
      </c>
    </row>
    <row r="388" spans="1:10" x14ac:dyDescent="0.2">
      <c r="A388" s="2" t="s">
        <v>5</v>
      </c>
      <c r="B388" s="4">
        <v>34730</v>
      </c>
      <c r="C388" s="1">
        <v>-2.5029499999999998</v>
      </c>
      <c r="D388" s="1">
        <v>115.69</v>
      </c>
      <c r="E388" s="1">
        <f t="shared" ref="E388:E451" si="12">D388</f>
        <v>115.69</v>
      </c>
      <c r="F388" s="1">
        <v>-3.3783189999999998</v>
      </c>
      <c r="G388" s="1">
        <v>109.54</v>
      </c>
      <c r="H388" s="1">
        <f t="shared" ref="H388:H451" si="13">G388</f>
        <v>109.54</v>
      </c>
      <c r="I388" s="1">
        <v>0.87536910000000001</v>
      </c>
      <c r="J388" s="1">
        <v>6.56</v>
      </c>
    </row>
    <row r="389" spans="1:10" x14ac:dyDescent="0.2">
      <c r="A389" s="2" t="s">
        <v>5</v>
      </c>
      <c r="B389" s="4">
        <v>34758</v>
      </c>
      <c r="C389" s="1">
        <v>3.0339700000000001</v>
      </c>
      <c r="D389" s="1">
        <v>119.2</v>
      </c>
      <c r="E389" s="1">
        <f t="shared" si="12"/>
        <v>119.2</v>
      </c>
      <c r="F389" s="1">
        <v>2.2001089999999999</v>
      </c>
      <c r="G389" s="1">
        <v>111.95</v>
      </c>
      <c r="H389" s="1">
        <f t="shared" si="13"/>
        <v>111.95</v>
      </c>
      <c r="I389" s="1">
        <v>0.83386059999999995</v>
      </c>
      <c r="J389" s="1">
        <v>6.72</v>
      </c>
    </row>
    <row r="390" spans="1:10" x14ac:dyDescent="0.2">
      <c r="A390" s="2" t="s">
        <v>5</v>
      </c>
      <c r="B390" s="4">
        <v>34789</v>
      </c>
      <c r="C390" s="1">
        <v>-1.82047</v>
      </c>
      <c r="D390" s="1">
        <v>117.03</v>
      </c>
      <c r="E390" s="1">
        <f t="shared" si="12"/>
        <v>117.03</v>
      </c>
      <c r="F390" s="1">
        <v>-1.8222419999999999</v>
      </c>
      <c r="G390" s="1">
        <v>109.91</v>
      </c>
      <c r="H390" s="1">
        <f t="shared" si="13"/>
        <v>109.91</v>
      </c>
      <c r="I390" s="1">
        <v>1.772165E-3</v>
      </c>
      <c r="J390" s="1">
        <v>6.84</v>
      </c>
    </row>
    <row r="391" spans="1:10" x14ac:dyDescent="0.2">
      <c r="A391" s="2" t="s">
        <v>5</v>
      </c>
      <c r="B391" s="4">
        <v>34817</v>
      </c>
      <c r="C391" s="1">
        <v>-3.0590449999999998</v>
      </c>
      <c r="D391" s="1">
        <v>113.45</v>
      </c>
      <c r="E391" s="1">
        <f t="shared" si="12"/>
        <v>113.45</v>
      </c>
      <c r="F391" s="1">
        <v>-3.9486849999999998</v>
      </c>
      <c r="G391" s="1">
        <v>105.57</v>
      </c>
      <c r="H391" s="1">
        <f t="shared" si="13"/>
        <v>105.57</v>
      </c>
      <c r="I391" s="1">
        <v>0.8896406</v>
      </c>
      <c r="J391" s="1">
        <v>7.16</v>
      </c>
    </row>
    <row r="392" spans="1:10" x14ac:dyDescent="0.2">
      <c r="A392" s="2" t="s">
        <v>5</v>
      </c>
      <c r="B392" s="4">
        <v>34850</v>
      </c>
      <c r="C392" s="1">
        <v>3.4464519999999998</v>
      </c>
      <c r="D392" s="1">
        <v>117.36</v>
      </c>
      <c r="E392" s="1">
        <f t="shared" si="12"/>
        <v>117.36</v>
      </c>
      <c r="F392" s="1">
        <v>2.5859619999999999</v>
      </c>
      <c r="G392" s="1">
        <v>108.3</v>
      </c>
      <c r="H392" s="1">
        <f t="shared" si="13"/>
        <v>108.3</v>
      </c>
      <c r="I392" s="1">
        <v>0.86049029999999993</v>
      </c>
      <c r="J392" s="1">
        <v>6.98</v>
      </c>
    </row>
    <row r="393" spans="1:10" x14ac:dyDescent="0.2">
      <c r="A393" s="2" t="s">
        <v>5</v>
      </c>
      <c r="B393" s="4">
        <v>34880</v>
      </c>
      <c r="C393" s="1">
        <v>5.1295159999999997</v>
      </c>
      <c r="D393" s="1">
        <v>123.38</v>
      </c>
      <c r="E393" s="1">
        <f t="shared" si="12"/>
        <v>123.38</v>
      </c>
      <c r="F393" s="1">
        <v>5.1246539999999996</v>
      </c>
      <c r="G393" s="1">
        <v>113.85</v>
      </c>
      <c r="H393" s="1">
        <f t="shared" si="13"/>
        <v>113.85</v>
      </c>
      <c r="I393" s="1">
        <v>4.8623090000000004E-3</v>
      </c>
      <c r="J393" s="1">
        <v>6.73</v>
      </c>
    </row>
    <row r="394" spans="1:10" x14ac:dyDescent="0.2">
      <c r="A394" s="2" t="s">
        <v>5</v>
      </c>
      <c r="B394" s="4">
        <v>34911</v>
      </c>
      <c r="C394" s="1">
        <v>-0.94018479999999993</v>
      </c>
      <c r="D394" s="1">
        <v>122.22</v>
      </c>
      <c r="E394" s="1">
        <f t="shared" si="12"/>
        <v>122.22</v>
      </c>
      <c r="F394" s="1">
        <v>-1.791831</v>
      </c>
      <c r="G394" s="1">
        <v>111.81</v>
      </c>
      <c r="H394" s="1">
        <f t="shared" si="13"/>
        <v>111.81</v>
      </c>
      <c r="I394" s="1">
        <v>0.85164659999999992</v>
      </c>
      <c r="J394" s="1">
        <v>6.8900000000000006</v>
      </c>
    </row>
    <row r="395" spans="1:10" x14ac:dyDescent="0.2">
      <c r="A395" s="2" t="s">
        <v>5</v>
      </c>
      <c r="B395" s="4">
        <v>34942</v>
      </c>
      <c r="C395" s="1">
        <v>1.186385</v>
      </c>
      <c r="D395" s="1">
        <v>123.67</v>
      </c>
      <c r="E395" s="1">
        <f t="shared" si="12"/>
        <v>123.67</v>
      </c>
      <c r="F395" s="1">
        <v>0.38458100000000001</v>
      </c>
      <c r="G395" s="1">
        <v>112.24</v>
      </c>
      <c r="H395" s="1">
        <f t="shared" si="13"/>
        <v>112.24</v>
      </c>
      <c r="I395" s="1">
        <v>0.80180419999999997</v>
      </c>
      <c r="J395" s="1">
        <v>6.86</v>
      </c>
    </row>
    <row r="396" spans="1:10" x14ac:dyDescent="0.2">
      <c r="A396" s="2" t="s">
        <v>5</v>
      </c>
      <c r="B396" s="4">
        <v>34971</v>
      </c>
      <c r="C396" s="1">
        <v>1.7465839999999999</v>
      </c>
      <c r="D396" s="1">
        <v>125.83</v>
      </c>
      <c r="E396" s="1">
        <f t="shared" si="12"/>
        <v>125.83</v>
      </c>
      <c r="F396" s="1">
        <v>1.674982</v>
      </c>
      <c r="G396" s="1">
        <v>114.12</v>
      </c>
      <c r="H396" s="1">
        <f t="shared" si="13"/>
        <v>114.12</v>
      </c>
      <c r="I396" s="1">
        <v>7.1601510000000007E-2</v>
      </c>
      <c r="J396" s="1">
        <v>6.66</v>
      </c>
    </row>
    <row r="397" spans="1:10" x14ac:dyDescent="0.2">
      <c r="A397" s="2" t="s">
        <v>5</v>
      </c>
      <c r="B397" s="4">
        <v>35003</v>
      </c>
      <c r="C397" s="1">
        <v>1.31924</v>
      </c>
      <c r="D397" s="1">
        <v>127.49</v>
      </c>
      <c r="E397" s="1">
        <f t="shared" si="12"/>
        <v>127.49</v>
      </c>
      <c r="F397" s="1">
        <v>0.56081320000000001</v>
      </c>
      <c r="G397" s="1">
        <v>114.76</v>
      </c>
      <c r="H397" s="1">
        <f t="shared" si="13"/>
        <v>114.76</v>
      </c>
      <c r="I397" s="1">
        <v>0.75842699999999996</v>
      </c>
      <c r="J397" s="1">
        <v>6.62</v>
      </c>
    </row>
    <row r="398" spans="1:10" x14ac:dyDescent="0.2">
      <c r="A398" s="2" t="s">
        <v>5</v>
      </c>
      <c r="B398" s="4">
        <v>35033</v>
      </c>
      <c r="C398" s="1">
        <v>2.1178129999999999</v>
      </c>
      <c r="D398" s="1">
        <v>130.19</v>
      </c>
      <c r="E398" s="1">
        <f t="shared" si="12"/>
        <v>130.19</v>
      </c>
      <c r="F398" s="1">
        <v>1.298362</v>
      </c>
      <c r="G398" s="1">
        <v>116.25</v>
      </c>
      <c r="H398" s="1">
        <f t="shared" si="13"/>
        <v>116.25</v>
      </c>
      <c r="I398" s="1">
        <v>0.81945129999999999</v>
      </c>
      <c r="J398" s="1">
        <v>6.58</v>
      </c>
    </row>
    <row r="399" spans="1:10" x14ac:dyDescent="0.2">
      <c r="A399" s="2" t="s">
        <v>5</v>
      </c>
      <c r="B399" s="4">
        <v>35062</v>
      </c>
      <c r="C399" s="1">
        <v>5.9221139999999997</v>
      </c>
      <c r="D399" s="1">
        <v>137.9</v>
      </c>
      <c r="E399" s="1">
        <f t="shared" si="12"/>
        <v>137.9</v>
      </c>
      <c r="F399" s="1">
        <v>5.8580649999999999</v>
      </c>
      <c r="G399" s="1">
        <v>123.06</v>
      </c>
      <c r="H399" s="1">
        <f t="shared" si="13"/>
        <v>123.06</v>
      </c>
      <c r="I399" s="1">
        <v>6.4049240000000007E-2</v>
      </c>
      <c r="J399" s="1">
        <v>6.22</v>
      </c>
    </row>
    <row r="400" spans="1:10" x14ac:dyDescent="0.2">
      <c r="A400" s="2" t="s">
        <v>5</v>
      </c>
      <c r="B400" s="4">
        <v>35095</v>
      </c>
      <c r="C400" s="1">
        <v>3.7200869999999999</v>
      </c>
      <c r="D400" s="1">
        <v>143.03</v>
      </c>
      <c r="E400" s="1">
        <f t="shared" si="12"/>
        <v>143.03</v>
      </c>
      <c r="F400" s="1">
        <v>2.9741590000000002</v>
      </c>
      <c r="G400" s="1">
        <v>126.72</v>
      </c>
      <c r="H400" s="1">
        <f t="shared" si="13"/>
        <v>126.72</v>
      </c>
      <c r="I400" s="1">
        <v>0.74592799999999992</v>
      </c>
      <c r="J400" s="1">
        <v>6.1400000000000006</v>
      </c>
    </row>
    <row r="401" spans="1:10" x14ac:dyDescent="0.2">
      <c r="A401" s="2" t="s">
        <v>5</v>
      </c>
      <c r="B401" s="4">
        <v>35124</v>
      </c>
      <c r="C401" s="1">
        <v>0.67118789999999995</v>
      </c>
      <c r="D401" s="1">
        <v>143.99</v>
      </c>
      <c r="E401" s="1">
        <f t="shared" si="12"/>
        <v>143.99</v>
      </c>
      <c r="F401" s="1">
        <v>-0.10258839</v>
      </c>
      <c r="G401" s="1">
        <v>126.59</v>
      </c>
      <c r="H401" s="1">
        <f t="shared" si="13"/>
        <v>126.59</v>
      </c>
      <c r="I401" s="1">
        <v>0.77377629999999997</v>
      </c>
      <c r="J401" s="1">
        <v>6.51</v>
      </c>
    </row>
    <row r="402" spans="1:10" x14ac:dyDescent="0.2">
      <c r="A402" s="2" t="s">
        <v>5</v>
      </c>
      <c r="B402" s="4">
        <v>35153</v>
      </c>
      <c r="C402" s="1">
        <v>-2.2293210000000001</v>
      </c>
      <c r="D402" s="1">
        <v>140.78</v>
      </c>
      <c r="E402" s="1">
        <f t="shared" si="12"/>
        <v>140.78</v>
      </c>
      <c r="F402" s="1">
        <v>-2.314559</v>
      </c>
      <c r="G402" s="1">
        <v>123.66</v>
      </c>
      <c r="H402" s="1">
        <f t="shared" si="13"/>
        <v>123.66</v>
      </c>
      <c r="I402" s="1">
        <v>8.5237259999999995E-2</v>
      </c>
      <c r="J402" s="1">
        <v>6.67</v>
      </c>
    </row>
    <row r="403" spans="1:10" x14ac:dyDescent="0.2">
      <c r="A403" s="2" t="s">
        <v>5</v>
      </c>
      <c r="B403" s="4">
        <v>35185</v>
      </c>
      <c r="C403" s="1">
        <v>1.250178</v>
      </c>
      <c r="D403" s="1">
        <v>142.54</v>
      </c>
      <c r="E403" s="1">
        <f t="shared" si="12"/>
        <v>142.54</v>
      </c>
      <c r="F403" s="1">
        <v>0.42859449999999999</v>
      </c>
      <c r="G403" s="1">
        <v>124.19</v>
      </c>
      <c r="H403" s="1">
        <f t="shared" si="13"/>
        <v>124.19</v>
      </c>
      <c r="I403" s="1">
        <v>0.82158310000000001</v>
      </c>
      <c r="J403" s="1">
        <v>6.67</v>
      </c>
    </row>
    <row r="404" spans="1:10" x14ac:dyDescent="0.2">
      <c r="A404" s="2" t="s">
        <v>5</v>
      </c>
      <c r="B404" s="4">
        <v>35216</v>
      </c>
      <c r="C404" s="1">
        <v>1.2908660000000001</v>
      </c>
      <c r="D404" s="1">
        <v>144.38</v>
      </c>
      <c r="E404" s="1">
        <f t="shared" si="12"/>
        <v>144.38</v>
      </c>
      <c r="F404" s="1">
        <v>0.57170460000000001</v>
      </c>
      <c r="G404" s="1">
        <v>124.9</v>
      </c>
      <c r="H404" s="1">
        <f t="shared" si="13"/>
        <v>124.9</v>
      </c>
      <c r="I404" s="1">
        <v>0.71916119999999994</v>
      </c>
      <c r="J404" s="1">
        <v>6.63</v>
      </c>
    </row>
    <row r="405" spans="1:10" x14ac:dyDescent="0.2">
      <c r="A405" s="2" t="s">
        <v>5</v>
      </c>
      <c r="B405" s="4">
        <v>35244</v>
      </c>
      <c r="C405" s="1">
        <v>1.9185479999999999</v>
      </c>
      <c r="D405" s="1">
        <v>147.15</v>
      </c>
      <c r="E405" s="1">
        <f t="shared" si="12"/>
        <v>147.15</v>
      </c>
      <c r="F405" s="1">
        <v>1.897518</v>
      </c>
      <c r="G405" s="1">
        <v>127.27</v>
      </c>
      <c r="H405" s="1">
        <f t="shared" si="13"/>
        <v>127.27</v>
      </c>
      <c r="I405" s="1">
        <v>2.1030190000000001E-2</v>
      </c>
      <c r="J405" s="1">
        <v>6.49</v>
      </c>
    </row>
    <row r="406" spans="1:10" x14ac:dyDescent="0.2">
      <c r="A406" s="2" t="s">
        <v>5</v>
      </c>
      <c r="B406" s="4">
        <v>35277</v>
      </c>
      <c r="C406" s="1">
        <v>2.9697589999999998</v>
      </c>
      <c r="D406" s="1">
        <v>151.52000000000001</v>
      </c>
      <c r="E406" s="1">
        <f t="shared" si="12"/>
        <v>151.52000000000001</v>
      </c>
      <c r="F406" s="1">
        <v>2.1057589999999999</v>
      </c>
      <c r="G406" s="1">
        <v>129.94999999999999</v>
      </c>
      <c r="H406" s="1">
        <f t="shared" si="13"/>
        <v>129.94999999999999</v>
      </c>
      <c r="I406" s="1">
        <v>0.86399939999999997</v>
      </c>
      <c r="J406" s="1">
        <v>6.36</v>
      </c>
    </row>
    <row r="407" spans="1:10" x14ac:dyDescent="0.2">
      <c r="A407" s="2" t="s">
        <v>5</v>
      </c>
      <c r="B407" s="4">
        <v>35307</v>
      </c>
      <c r="C407" s="1">
        <v>2.534319</v>
      </c>
      <c r="D407" s="1">
        <v>155.36000000000001</v>
      </c>
      <c r="E407" s="1">
        <f t="shared" si="12"/>
        <v>155.36000000000001</v>
      </c>
      <c r="F407" s="1">
        <v>1.8237779999999999</v>
      </c>
      <c r="G407" s="1">
        <v>132.32</v>
      </c>
      <c r="H407" s="1">
        <f t="shared" si="13"/>
        <v>132.32</v>
      </c>
      <c r="I407" s="1">
        <v>0.71054050000000002</v>
      </c>
      <c r="J407" s="1">
        <v>6.24</v>
      </c>
    </row>
    <row r="408" spans="1:10" x14ac:dyDescent="0.2">
      <c r="A408" s="2" t="s">
        <v>5</v>
      </c>
      <c r="B408" s="4">
        <v>35338</v>
      </c>
      <c r="C408" s="1">
        <v>1.9503090000000001</v>
      </c>
      <c r="D408" s="1">
        <v>158.38999999999999</v>
      </c>
      <c r="E408" s="1">
        <f t="shared" si="12"/>
        <v>158.38999999999999</v>
      </c>
      <c r="F408" s="1">
        <v>1.715538</v>
      </c>
      <c r="G408" s="1">
        <v>134.59</v>
      </c>
      <c r="H408" s="1">
        <f t="shared" si="13"/>
        <v>134.59</v>
      </c>
      <c r="I408" s="1">
        <v>0.2347708</v>
      </c>
      <c r="J408" s="1">
        <v>6.1400000000000006</v>
      </c>
    </row>
    <row r="409" spans="1:10" x14ac:dyDescent="0.2">
      <c r="A409" s="2" t="s">
        <v>5</v>
      </c>
      <c r="B409" s="4">
        <v>35369</v>
      </c>
      <c r="C409" s="1">
        <v>0.50508239999999993</v>
      </c>
      <c r="D409" s="1">
        <v>159.19</v>
      </c>
      <c r="E409" s="1">
        <f t="shared" si="12"/>
        <v>159.19</v>
      </c>
      <c r="F409" s="1">
        <v>3.714986E-2</v>
      </c>
      <c r="G409" s="1">
        <v>134.63999999999999</v>
      </c>
      <c r="H409" s="1">
        <f t="shared" si="13"/>
        <v>134.63999999999999</v>
      </c>
      <c r="I409" s="1">
        <v>0.46793249999999997</v>
      </c>
      <c r="J409" s="1">
        <v>6.13</v>
      </c>
    </row>
    <row r="410" spans="1:10" x14ac:dyDescent="0.2">
      <c r="A410" s="2" t="s">
        <v>5</v>
      </c>
      <c r="B410" s="4">
        <v>35398</v>
      </c>
      <c r="C410" s="1">
        <v>5.6536219999999986</v>
      </c>
      <c r="D410" s="1">
        <v>168.19</v>
      </c>
      <c r="E410" s="1">
        <f t="shared" si="12"/>
        <v>168.19</v>
      </c>
      <c r="F410" s="1">
        <v>4.9688059999999998</v>
      </c>
      <c r="G410" s="1">
        <v>141.33000000000001</v>
      </c>
      <c r="H410" s="1">
        <f t="shared" si="13"/>
        <v>141.33000000000001</v>
      </c>
      <c r="I410" s="1">
        <v>0.68481589999999992</v>
      </c>
      <c r="J410" s="1">
        <v>5.8500000000000014</v>
      </c>
    </row>
    <row r="411" spans="1:10" x14ac:dyDescent="0.2">
      <c r="A411" s="2" t="s">
        <v>5</v>
      </c>
      <c r="B411" s="4">
        <v>35430</v>
      </c>
      <c r="C411" s="1">
        <v>12.509662000000001</v>
      </c>
      <c r="D411" s="1">
        <v>189.23</v>
      </c>
      <c r="E411" s="1">
        <f t="shared" si="12"/>
        <v>189.23</v>
      </c>
      <c r="F411" s="1">
        <v>12.311610999999999</v>
      </c>
      <c r="G411" s="1">
        <v>158.72999999999999</v>
      </c>
      <c r="H411" s="1">
        <f t="shared" si="13"/>
        <v>158.72999999999999</v>
      </c>
      <c r="I411" s="1">
        <v>0.19805049999999999</v>
      </c>
      <c r="J411" s="1">
        <v>5.21</v>
      </c>
    </row>
    <row r="412" spans="1:10" x14ac:dyDescent="0.2">
      <c r="A412" s="2" t="s">
        <v>5</v>
      </c>
      <c r="B412" s="4">
        <v>35461</v>
      </c>
      <c r="C412" s="1">
        <v>0.53902660000000002</v>
      </c>
      <c r="D412" s="1">
        <v>190.25</v>
      </c>
      <c r="E412" s="1">
        <f t="shared" si="12"/>
        <v>190.25</v>
      </c>
      <c r="F412" s="1">
        <v>-4.410004E-2</v>
      </c>
      <c r="G412" s="1">
        <v>158.66</v>
      </c>
      <c r="H412" s="1">
        <f t="shared" si="13"/>
        <v>158.66</v>
      </c>
      <c r="I412" s="1">
        <v>0.58312659999999994</v>
      </c>
      <c r="J412" s="1">
        <v>5.53</v>
      </c>
    </row>
    <row r="413" spans="1:10" x14ac:dyDescent="0.2">
      <c r="A413" s="2" t="s">
        <v>5</v>
      </c>
      <c r="B413" s="4">
        <v>35489</v>
      </c>
      <c r="C413" s="1">
        <v>1.0302230000000001</v>
      </c>
      <c r="D413" s="1">
        <v>192.21</v>
      </c>
      <c r="E413" s="1">
        <f t="shared" si="12"/>
        <v>192.21</v>
      </c>
      <c r="F413" s="1">
        <v>0.52943399999999996</v>
      </c>
      <c r="G413" s="1">
        <v>159.5</v>
      </c>
      <c r="H413" s="1">
        <f t="shared" si="13"/>
        <v>159.5</v>
      </c>
      <c r="I413" s="1">
        <v>0.50078929999999999</v>
      </c>
      <c r="J413" s="1">
        <v>5.67</v>
      </c>
    </row>
    <row r="414" spans="1:10" x14ac:dyDescent="0.2">
      <c r="A414" s="2" t="s">
        <v>5</v>
      </c>
      <c r="B414" s="4">
        <v>35520</v>
      </c>
      <c r="C414" s="1">
        <v>-1.779304</v>
      </c>
      <c r="D414" s="1">
        <v>188.79</v>
      </c>
      <c r="E414" s="1">
        <f t="shared" si="12"/>
        <v>188.79</v>
      </c>
      <c r="F414" s="1">
        <v>-2.0188090000000001</v>
      </c>
      <c r="G414" s="1">
        <v>156.28</v>
      </c>
      <c r="H414" s="1">
        <f t="shared" si="13"/>
        <v>156.28</v>
      </c>
      <c r="I414" s="1">
        <v>0.23950489999999999</v>
      </c>
      <c r="J414" s="1">
        <v>5.78</v>
      </c>
    </row>
    <row r="415" spans="1:10" x14ac:dyDescent="0.2">
      <c r="A415" s="2" t="s">
        <v>5</v>
      </c>
      <c r="B415" s="4">
        <v>35550</v>
      </c>
      <c r="C415" s="1">
        <v>-3.0298210000000001</v>
      </c>
      <c r="D415" s="1">
        <v>183.07</v>
      </c>
      <c r="E415" s="1">
        <f t="shared" si="12"/>
        <v>183.07</v>
      </c>
      <c r="F415" s="1">
        <v>-3.7432810000000001</v>
      </c>
      <c r="G415" s="1">
        <v>150.43</v>
      </c>
      <c r="H415" s="1">
        <f t="shared" si="13"/>
        <v>150.43</v>
      </c>
      <c r="I415" s="1">
        <v>0.71346000000000009</v>
      </c>
      <c r="J415" s="1">
        <v>6.01</v>
      </c>
    </row>
    <row r="416" spans="1:10" x14ac:dyDescent="0.2">
      <c r="A416" s="2" t="s">
        <v>5</v>
      </c>
      <c r="B416" s="4">
        <v>35580</v>
      </c>
      <c r="C416" s="1">
        <v>1.4748460000000001</v>
      </c>
      <c r="D416" s="1">
        <v>185.77</v>
      </c>
      <c r="E416" s="1">
        <f t="shared" si="12"/>
        <v>185.77</v>
      </c>
      <c r="F416" s="1">
        <v>0.81100849999999991</v>
      </c>
      <c r="G416" s="1">
        <v>151.65</v>
      </c>
      <c r="H416" s="1">
        <f t="shared" si="13"/>
        <v>151.65</v>
      </c>
      <c r="I416" s="1">
        <v>0.66383720000000002</v>
      </c>
      <c r="J416" s="1">
        <v>5.95</v>
      </c>
    </row>
    <row r="417" spans="1:10" x14ac:dyDescent="0.2">
      <c r="A417" s="2" t="s">
        <v>5</v>
      </c>
      <c r="B417" s="4">
        <v>35611</v>
      </c>
      <c r="C417" s="1">
        <v>3.542014</v>
      </c>
      <c r="D417" s="1">
        <v>192.35</v>
      </c>
      <c r="E417" s="1">
        <f t="shared" si="12"/>
        <v>192.35</v>
      </c>
      <c r="F417" s="1">
        <v>3.448731</v>
      </c>
      <c r="G417" s="1">
        <v>156.88</v>
      </c>
      <c r="H417" s="1">
        <f t="shared" si="13"/>
        <v>156.88</v>
      </c>
      <c r="I417" s="1">
        <v>9.3283649999999996E-2</v>
      </c>
      <c r="J417" s="1">
        <v>5.75</v>
      </c>
    </row>
    <row r="418" spans="1:10" x14ac:dyDescent="0.2">
      <c r="A418" s="2" t="s">
        <v>5</v>
      </c>
      <c r="B418" s="4">
        <v>35642</v>
      </c>
      <c r="C418" s="1">
        <v>4.7725500000000007</v>
      </c>
      <c r="D418" s="1">
        <v>201.53</v>
      </c>
      <c r="E418" s="1">
        <f t="shared" si="12"/>
        <v>201.53</v>
      </c>
      <c r="F418" s="1">
        <v>4.0540539999999998</v>
      </c>
      <c r="G418" s="1">
        <v>163.24</v>
      </c>
      <c r="H418" s="1">
        <f t="shared" si="13"/>
        <v>163.24</v>
      </c>
      <c r="I418" s="1">
        <v>0.71849580000000002</v>
      </c>
      <c r="J418" s="1">
        <v>5.49</v>
      </c>
    </row>
    <row r="419" spans="1:10" x14ac:dyDescent="0.2">
      <c r="A419" s="2" t="s">
        <v>5</v>
      </c>
      <c r="B419" s="4">
        <v>35671</v>
      </c>
      <c r="C419" s="1">
        <v>-1.905424</v>
      </c>
      <c r="D419" s="1">
        <v>197.69</v>
      </c>
      <c r="E419" s="1">
        <f t="shared" si="12"/>
        <v>197.69</v>
      </c>
      <c r="F419" s="1">
        <v>-2.5055130000000001</v>
      </c>
      <c r="G419" s="1">
        <v>159.15</v>
      </c>
      <c r="H419" s="1">
        <f t="shared" si="13"/>
        <v>159.15</v>
      </c>
      <c r="I419" s="1">
        <v>0.60009000000000001</v>
      </c>
      <c r="J419" s="1">
        <v>5.63</v>
      </c>
    </row>
    <row r="420" spans="1:10" x14ac:dyDescent="0.2">
      <c r="A420" s="2" t="s">
        <v>5</v>
      </c>
      <c r="B420" s="4">
        <v>35703</v>
      </c>
      <c r="C420" s="1">
        <v>8.1339469999999992</v>
      </c>
      <c r="D420" s="1">
        <v>213.77</v>
      </c>
      <c r="E420" s="1">
        <f t="shared" si="12"/>
        <v>213.77</v>
      </c>
      <c r="F420" s="1">
        <v>8.1181280000000005</v>
      </c>
      <c r="G420" s="1">
        <v>172.07</v>
      </c>
      <c r="H420" s="1">
        <f t="shared" si="13"/>
        <v>172.07</v>
      </c>
      <c r="I420" s="1">
        <v>1.5819550000000002E-2</v>
      </c>
      <c r="J420" s="1">
        <v>5.18</v>
      </c>
    </row>
    <row r="421" spans="1:10" x14ac:dyDescent="0.2">
      <c r="A421" s="2" t="s">
        <v>5</v>
      </c>
      <c r="B421" s="4">
        <v>35734</v>
      </c>
      <c r="C421" s="1">
        <v>0.4303691</v>
      </c>
      <c r="D421" s="1">
        <v>214.69</v>
      </c>
      <c r="E421" s="1">
        <f t="shared" si="12"/>
        <v>214.69</v>
      </c>
      <c r="F421" s="1">
        <v>-0.26152150000000002</v>
      </c>
      <c r="G421" s="1">
        <v>171.62</v>
      </c>
      <c r="H421" s="1">
        <f t="shared" si="13"/>
        <v>171.62</v>
      </c>
      <c r="I421" s="1">
        <v>0.69189060000000002</v>
      </c>
      <c r="J421" s="1">
        <v>5.21</v>
      </c>
    </row>
    <row r="422" spans="1:10" x14ac:dyDescent="0.2">
      <c r="A422" s="2" t="s">
        <v>5</v>
      </c>
      <c r="B422" s="4">
        <v>35762</v>
      </c>
      <c r="C422" s="1">
        <v>3.1906469999999998</v>
      </c>
      <c r="D422" s="1">
        <v>221.54</v>
      </c>
      <c r="E422" s="1">
        <f t="shared" si="12"/>
        <v>221.54</v>
      </c>
      <c r="F422" s="1">
        <v>2.7735699999999999</v>
      </c>
      <c r="G422" s="1">
        <v>176.38</v>
      </c>
      <c r="H422" s="1">
        <f t="shared" si="13"/>
        <v>176.38</v>
      </c>
      <c r="I422" s="1">
        <v>0.41707729999999998</v>
      </c>
      <c r="J422" s="1">
        <v>5.12</v>
      </c>
    </row>
    <row r="423" spans="1:10" x14ac:dyDescent="0.2">
      <c r="A423" s="2" t="s">
        <v>5</v>
      </c>
      <c r="B423" s="4">
        <v>35795</v>
      </c>
      <c r="C423" s="1">
        <v>1.665613</v>
      </c>
      <c r="D423" s="1">
        <v>225.23</v>
      </c>
      <c r="E423" s="1">
        <f t="shared" si="12"/>
        <v>225.23</v>
      </c>
      <c r="F423" s="1">
        <v>1.4740899999999999</v>
      </c>
      <c r="G423" s="1">
        <v>178.98</v>
      </c>
      <c r="H423" s="1">
        <f t="shared" si="13"/>
        <v>178.98</v>
      </c>
      <c r="I423" s="1">
        <v>0.19152340000000001</v>
      </c>
      <c r="J423" s="1">
        <v>5.03</v>
      </c>
    </row>
    <row r="424" spans="1:10" x14ac:dyDescent="0.2">
      <c r="A424" s="2" t="s">
        <v>5</v>
      </c>
      <c r="B424" s="4">
        <v>35825</v>
      </c>
      <c r="C424" s="1">
        <v>0.39515159999999999</v>
      </c>
      <c r="D424" s="1">
        <v>226.12</v>
      </c>
      <c r="E424" s="1">
        <f t="shared" si="12"/>
        <v>226.12</v>
      </c>
      <c r="F424" s="1">
        <v>-0.12850600000000001</v>
      </c>
      <c r="G424" s="1">
        <v>178.75</v>
      </c>
      <c r="H424" s="1">
        <f t="shared" si="13"/>
        <v>178.75</v>
      </c>
      <c r="I424" s="1">
        <v>0.52365759999999995</v>
      </c>
      <c r="J424" s="1">
        <v>4.01</v>
      </c>
    </row>
    <row r="425" spans="1:10" x14ac:dyDescent="0.2">
      <c r="A425" s="2" t="s">
        <v>5</v>
      </c>
      <c r="B425" s="4">
        <v>35853</v>
      </c>
      <c r="C425" s="1">
        <v>-1.985671</v>
      </c>
      <c r="D425" s="1">
        <v>221.63</v>
      </c>
      <c r="E425" s="1">
        <f t="shared" si="12"/>
        <v>221.63</v>
      </c>
      <c r="F425" s="1">
        <v>-2.4055939999999998</v>
      </c>
      <c r="G425" s="1">
        <v>174.45</v>
      </c>
      <c r="H425" s="1">
        <f t="shared" si="13"/>
        <v>174.45</v>
      </c>
      <c r="I425" s="1">
        <v>0.41992309999999999</v>
      </c>
      <c r="J425" s="1">
        <v>4.24</v>
      </c>
    </row>
    <row r="426" spans="1:10" x14ac:dyDescent="0.2">
      <c r="A426" s="2" t="s">
        <v>5</v>
      </c>
      <c r="B426" s="4">
        <v>35885</v>
      </c>
      <c r="C426" s="1">
        <v>2.2108919999999999</v>
      </c>
      <c r="D426" s="1">
        <v>226.53</v>
      </c>
      <c r="E426" s="1">
        <f t="shared" si="12"/>
        <v>226.53</v>
      </c>
      <c r="F426" s="1">
        <v>2.149613</v>
      </c>
      <c r="G426" s="1">
        <v>178.2</v>
      </c>
      <c r="H426" s="1">
        <f t="shared" si="13"/>
        <v>178.2</v>
      </c>
      <c r="I426" s="1">
        <v>6.1278819999999998E-2</v>
      </c>
      <c r="J426" s="1">
        <v>4.21</v>
      </c>
    </row>
    <row r="427" spans="1:10" x14ac:dyDescent="0.2">
      <c r="A427" s="2" t="s">
        <v>5</v>
      </c>
      <c r="B427" s="4">
        <v>35915</v>
      </c>
      <c r="C427" s="1">
        <v>-4.2775790000000002</v>
      </c>
      <c r="D427" s="1">
        <v>216.84</v>
      </c>
      <c r="E427" s="1">
        <f t="shared" si="12"/>
        <v>216.84</v>
      </c>
      <c r="F427" s="1">
        <v>-5.1515149999999998</v>
      </c>
      <c r="G427" s="1">
        <v>169.02</v>
      </c>
      <c r="H427" s="1">
        <f t="shared" si="13"/>
        <v>169.02</v>
      </c>
      <c r="I427" s="1">
        <v>0.87393569999999998</v>
      </c>
      <c r="J427" s="1">
        <v>5.73</v>
      </c>
    </row>
    <row r="428" spans="1:10" x14ac:dyDescent="0.2">
      <c r="A428" s="2" t="s">
        <v>5</v>
      </c>
      <c r="B428" s="4">
        <v>35944</v>
      </c>
      <c r="C428" s="1">
        <v>0.63180229999999993</v>
      </c>
      <c r="D428" s="1">
        <v>218.21</v>
      </c>
      <c r="E428" s="1">
        <f t="shared" si="12"/>
        <v>218.21</v>
      </c>
      <c r="F428" s="1">
        <v>0.25440780000000002</v>
      </c>
      <c r="G428" s="1">
        <v>169.45</v>
      </c>
      <c r="H428" s="1">
        <f t="shared" si="13"/>
        <v>169.45</v>
      </c>
      <c r="I428" s="1">
        <v>0.37739450000000002</v>
      </c>
      <c r="J428" s="1">
        <v>5.86</v>
      </c>
    </row>
    <row r="429" spans="1:10" x14ac:dyDescent="0.2">
      <c r="A429" s="2" t="s">
        <v>5</v>
      </c>
      <c r="B429" s="4">
        <v>35976</v>
      </c>
      <c r="C429" s="1">
        <v>0.33454</v>
      </c>
      <c r="D429" s="1">
        <v>218.94</v>
      </c>
      <c r="E429" s="1">
        <f t="shared" si="12"/>
        <v>218.94</v>
      </c>
      <c r="F429" s="1">
        <v>0.2714665</v>
      </c>
      <c r="G429" s="1">
        <v>169.91</v>
      </c>
      <c r="H429" s="1">
        <f t="shared" si="13"/>
        <v>169.91</v>
      </c>
      <c r="I429" s="1">
        <v>6.3073610000000002E-2</v>
      </c>
      <c r="J429" s="1">
        <v>5.8500000000000014</v>
      </c>
    </row>
    <row r="430" spans="1:10" x14ac:dyDescent="0.2">
      <c r="A430" s="2" t="s">
        <v>5</v>
      </c>
      <c r="B430" s="4">
        <v>36007</v>
      </c>
      <c r="C430" s="1">
        <v>-4.585731</v>
      </c>
      <c r="D430" s="1">
        <v>208.9</v>
      </c>
      <c r="E430" s="1">
        <f t="shared" si="12"/>
        <v>208.9</v>
      </c>
      <c r="F430" s="1">
        <v>-5.5264549999999986</v>
      </c>
      <c r="G430" s="1">
        <v>160.52000000000001</v>
      </c>
      <c r="H430" s="1">
        <f t="shared" si="13"/>
        <v>160.52000000000001</v>
      </c>
      <c r="I430" s="1">
        <v>0.94072439999999991</v>
      </c>
      <c r="J430" s="1">
        <v>6.21</v>
      </c>
    </row>
    <row r="431" spans="1:10" x14ac:dyDescent="0.2">
      <c r="A431" s="2" t="s">
        <v>5</v>
      </c>
      <c r="B431" s="4">
        <v>36038</v>
      </c>
      <c r="C431" s="1">
        <v>-9.1239819999999998</v>
      </c>
      <c r="D431" s="1">
        <v>189.84</v>
      </c>
      <c r="E431" s="1">
        <f t="shared" si="12"/>
        <v>189.84</v>
      </c>
      <c r="F431" s="1">
        <v>-9.6125100000000003</v>
      </c>
      <c r="G431" s="1">
        <v>145.09</v>
      </c>
      <c r="H431" s="1">
        <f t="shared" si="13"/>
        <v>145.09</v>
      </c>
      <c r="I431" s="1">
        <v>0.4885273</v>
      </c>
      <c r="J431" s="1">
        <v>6.87</v>
      </c>
    </row>
    <row r="432" spans="1:10" x14ac:dyDescent="0.2">
      <c r="A432" s="2" t="s">
        <v>5</v>
      </c>
      <c r="B432" s="4">
        <v>36068</v>
      </c>
      <c r="C432" s="1">
        <v>11.314792000000001</v>
      </c>
      <c r="D432" s="1">
        <v>211.32</v>
      </c>
      <c r="E432" s="1">
        <f t="shared" si="12"/>
        <v>211.32</v>
      </c>
      <c r="F432" s="1">
        <v>11.310222</v>
      </c>
      <c r="G432" s="1">
        <v>161.5</v>
      </c>
      <c r="H432" s="1">
        <f t="shared" si="13"/>
        <v>161.5</v>
      </c>
      <c r="I432" s="1">
        <v>4.5700070000000001E-3</v>
      </c>
      <c r="J432" s="1">
        <v>6.18</v>
      </c>
    </row>
    <row r="433" spans="1:10" x14ac:dyDescent="0.2">
      <c r="A433" s="2" t="s">
        <v>5</v>
      </c>
      <c r="B433" s="4">
        <v>36098</v>
      </c>
      <c r="C433" s="1">
        <v>-4.1359079999999997</v>
      </c>
      <c r="D433" s="1">
        <v>202.58</v>
      </c>
      <c r="E433" s="1">
        <f t="shared" si="12"/>
        <v>202.58</v>
      </c>
      <c r="F433" s="1">
        <v>-4.9349850000000002</v>
      </c>
      <c r="G433" s="1">
        <v>153.53</v>
      </c>
      <c r="H433" s="1">
        <f t="shared" si="13"/>
        <v>153.53</v>
      </c>
      <c r="I433" s="1">
        <v>0.79907699999999993</v>
      </c>
      <c r="J433" s="1">
        <v>6.51</v>
      </c>
    </row>
    <row r="434" spans="1:10" x14ac:dyDescent="0.2">
      <c r="A434" s="2" t="s">
        <v>5</v>
      </c>
      <c r="B434" s="4">
        <v>36129</v>
      </c>
      <c r="C434" s="1">
        <v>-0.68121239999999994</v>
      </c>
      <c r="D434" s="1">
        <v>201.2</v>
      </c>
      <c r="E434" s="1">
        <f t="shared" si="12"/>
        <v>201.2</v>
      </c>
      <c r="F434" s="1">
        <v>-1.1919489999999999</v>
      </c>
      <c r="G434" s="1">
        <v>151.69999999999999</v>
      </c>
      <c r="H434" s="1">
        <f t="shared" si="13"/>
        <v>151.69999999999999</v>
      </c>
      <c r="I434" s="1">
        <v>0.51073709999999994</v>
      </c>
      <c r="J434" s="1">
        <v>6.59</v>
      </c>
    </row>
    <row r="435" spans="1:10" x14ac:dyDescent="0.2">
      <c r="A435" s="2" t="s">
        <v>5</v>
      </c>
      <c r="B435" s="4">
        <v>36160</v>
      </c>
      <c r="C435" s="1">
        <v>-1.197813</v>
      </c>
      <c r="D435" s="1">
        <v>198.79</v>
      </c>
      <c r="E435" s="1">
        <f t="shared" si="12"/>
        <v>198.79</v>
      </c>
      <c r="F435" s="1">
        <v>-1.272248</v>
      </c>
      <c r="G435" s="1">
        <v>149.77000000000001</v>
      </c>
      <c r="H435" s="1">
        <f t="shared" si="13"/>
        <v>149.77000000000001</v>
      </c>
      <c r="I435" s="1">
        <v>7.4434760000000003E-2</v>
      </c>
      <c r="J435" s="1">
        <v>6.67</v>
      </c>
    </row>
    <row r="436" spans="1:10" x14ac:dyDescent="0.2">
      <c r="A436" s="2" t="s">
        <v>5</v>
      </c>
      <c r="B436" s="4">
        <v>36189</v>
      </c>
      <c r="C436" s="1">
        <v>-0.16600429999999999</v>
      </c>
      <c r="D436" s="1">
        <v>198.46</v>
      </c>
      <c r="E436" s="1">
        <f t="shared" si="12"/>
        <v>198.46</v>
      </c>
      <c r="F436" s="1">
        <v>-0.39393739999999999</v>
      </c>
      <c r="G436" s="1">
        <v>149.18</v>
      </c>
      <c r="H436" s="1">
        <f t="shared" si="13"/>
        <v>149.18</v>
      </c>
      <c r="I436" s="1">
        <v>0.227933</v>
      </c>
      <c r="J436" s="1">
        <v>6.97</v>
      </c>
    </row>
    <row r="437" spans="1:10" x14ac:dyDescent="0.2">
      <c r="A437" s="2" t="s">
        <v>5</v>
      </c>
      <c r="B437" s="4">
        <v>36217</v>
      </c>
      <c r="C437" s="1">
        <v>-2.0810240000000002</v>
      </c>
      <c r="D437" s="1">
        <v>194.33</v>
      </c>
      <c r="E437" s="1">
        <f t="shared" si="12"/>
        <v>194.33</v>
      </c>
      <c r="F437" s="1">
        <v>-2.4936319999999998</v>
      </c>
      <c r="G437" s="1">
        <v>145.46</v>
      </c>
      <c r="H437" s="1">
        <f t="shared" si="13"/>
        <v>145.46</v>
      </c>
      <c r="I437" s="1">
        <v>0.41260790000000003</v>
      </c>
      <c r="J437" s="1">
        <v>7.13</v>
      </c>
    </row>
    <row r="438" spans="1:10" x14ac:dyDescent="0.2">
      <c r="A438" s="2" t="s">
        <v>5</v>
      </c>
      <c r="B438" s="4">
        <v>36250</v>
      </c>
      <c r="C438" s="1">
        <v>-1.0291771999999999E-2</v>
      </c>
      <c r="D438" s="1">
        <v>194.31</v>
      </c>
      <c r="E438" s="1">
        <f t="shared" si="12"/>
        <v>194.31</v>
      </c>
      <c r="F438" s="1">
        <v>-1.8630549999999999</v>
      </c>
      <c r="G438" s="1">
        <v>142.75</v>
      </c>
      <c r="H438" s="1">
        <f t="shared" si="13"/>
        <v>142.75</v>
      </c>
      <c r="I438" s="1">
        <v>1.8527629999999999</v>
      </c>
      <c r="J438" s="1">
        <v>7.32</v>
      </c>
    </row>
    <row r="439" spans="1:10" x14ac:dyDescent="0.2">
      <c r="A439" s="2" t="s">
        <v>5</v>
      </c>
      <c r="B439" s="4">
        <v>36280</v>
      </c>
      <c r="C439" s="1">
        <v>6.9373679999999993</v>
      </c>
      <c r="D439" s="1">
        <v>207.79</v>
      </c>
      <c r="E439" s="1">
        <f t="shared" si="12"/>
        <v>207.79</v>
      </c>
      <c r="F439" s="1">
        <v>6.6549909999999999</v>
      </c>
      <c r="G439" s="1">
        <v>152.25</v>
      </c>
      <c r="H439" s="1">
        <f t="shared" si="13"/>
        <v>152.25</v>
      </c>
      <c r="I439" s="1">
        <v>0.28237679999999998</v>
      </c>
      <c r="J439" s="1">
        <v>6.97</v>
      </c>
    </row>
    <row r="440" spans="1:10" x14ac:dyDescent="0.2">
      <c r="A440" s="2" t="s">
        <v>5</v>
      </c>
      <c r="B440" s="4">
        <v>36308</v>
      </c>
      <c r="C440" s="1">
        <v>1.674768</v>
      </c>
      <c r="D440" s="1">
        <v>211.27</v>
      </c>
      <c r="E440" s="1">
        <f t="shared" si="12"/>
        <v>211.27</v>
      </c>
      <c r="F440" s="1">
        <v>1.1625620000000001</v>
      </c>
      <c r="G440" s="1">
        <v>154.02000000000001</v>
      </c>
      <c r="H440" s="1">
        <f t="shared" si="13"/>
        <v>154.02000000000001</v>
      </c>
      <c r="I440" s="1">
        <v>0.5122063</v>
      </c>
      <c r="J440" s="1">
        <v>6.8900000000000006</v>
      </c>
    </row>
    <row r="441" spans="1:10" x14ac:dyDescent="0.2">
      <c r="A441" s="2" t="s">
        <v>5</v>
      </c>
      <c r="B441" s="4">
        <v>36341</v>
      </c>
      <c r="C441" s="1">
        <v>1.8223130000000001</v>
      </c>
      <c r="D441" s="1">
        <v>215.12</v>
      </c>
      <c r="E441" s="1">
        <f t="shared" si="12"/>
        <v>215.12</v>
      </c>
      <c r="F441" s="1">
        <v>1.2141280000000001</v>
      </c>
      <c r="G441" s="1">
        <v>155.88999999999999</v>
      </c>
      <c r="H441" s="1">
        <f t="shared" si="13"/>
        <v>155.88999999999999</v>
      </c>
      <c r="I441" s="1">
        <v>0.60818470000000002</v>
      </c>
      <c r="J441" s="1">
        <v>6.81</v>
      </c>
    </row>
    <row r="442" spans="1:10" x14ac:dyDescent="0.2">
      <c r="A442" s="2" t="s">
        <v>5</v>
      </c>
      <c r="B442" s="4">
        <v>36371</v>
      </c>
      <c r="C442" s="1">
        <v>-3.2865380000000002</v>
      </c>
      <c r="D442" s="1">
        <v>208.05</v>
      </c>
      <c r="E442" s="1">
        <f t="shared" si="12"/>
        <v>208.05</v>
      </c>
      <c r="F442" s="1">
        <v>-3.778305</v>
      </c>
      <c r="G442" s="1">
        <v>150</v>
      </c>
      <c r="H442" s="1">
        <f t="shared" si="13"/>
        <v>150</v>
      </c>
      <c r="I442" s="1">
        <v>0.49176760000000003</v>
      </c>
      <c r="J442" s="1">
        <v>7.08</v>
      </c>
    </row>
    <row r="443" spans="1:10" x14ac:dyDescent="0.2">
      <c r="A443" s="2" t="s">
        <v>5</v>
      </c>
      <c r="B443" s="4">
        <v>36403</v>
      </c>
      <c r="C443" s="1">
        <v>-1.6919</v>
      </c>
      <c r="D443" s="1">
        <v>204.53</v>
      </c>
      <c r="E443" s="1">
        <f t="shared" si="12"/>
        <v>204.53</v>
      </c>
      <c r="F443" s="1">
        <v>-2.266667</v>
      </c>
      <c r="G443" s="1">
        <v>146.6</v>
      </c>
      <c r="H443" s="1">
        <f t="shared" si="13"/>
        <v>146.6</v>
      </c>
      <c r="I443" s="1">
        <v>0.57476569999999993</v>
      </c>
      <c r="J443" s="1">
        <v>7.28</v>
      </c>
    </row>
    <row r="444" spans="1:10" x14ac:dyDescent="0.2">
      <c r="A444" s="2" t="s">
        <v>5</v>
      </c>
      <c r="B444" s="4">
        <v>36433</v>
      </c>
      <c r="C444" s="1">
        <v>-2.1219380000000001</v>
      </c>
      <c r="D444" s="1">
        <v>200.19</v>
      </c>
      <c r="E444" s="1">
        <f t="shared" si="12"/>
        <v>200.19</v>
      </c>
      <c r="F444" s="1">
        <v>-2.769441</v>
      </c>
      <c r="G444" s="1">
        <v>142.54</v>
      </c>
      <c r="H444" s="1">
        <f t="shared" si="13"/>
        <v>142.54</v>
      </c>
      <c r="I444" s="1">
        <v>0.64750269999999999</v>
      </c>
      <c r="J444" s="1">
        <v>7.51</v>
      </c>
    </row>
    <row r="445" spans="1:10" x14ac:dyDescent="0.2">
      <c r="A445" s="2" t="s">
        <v>5</v>
      </c>
      <c r="B445" s="4">
        <v>36462</v>
      </c>
      <c r="C445" s="1">
        <v>-0.39462510000000001</v>
      </c>
      <c r="D445" s="1">
        <v>199.4</v>
      </c>
      <c r="E445" s="1">
        <f t="shared" si="12"/>
        <v>199.4</v>
      </c>
      <c r="F445" s="1">
        <v>-1.0312889999999999</v>
      </c>
      <c r="G445" s="1">
        <v>141.07</v>
      </c>
      <c r="H445" s="1">
        <f t="shared" si="13"/>
        <v>141.07</v>
      </c>
      <c r="I445" s="1">
        <v>0.63666440000000002</v>
      </c>
      <c r="J445" s="1">
        <v>7.59</v>
      </c>
    </row>
    <row r="446" spans="1:10" x14ac:dyDescent="0.2">
      <c r="A446" s="2" t="s">
        <v>5</v>
      </c>
      <c r="B446" s="4">
        <v>36494</v>
      </c>
      <c r="C446" s="1">
        <v>-1.1584749999999999</v>
      </c>
      <c r="D446" s="1">
        <v>197.09</v>
      </c>
      <c r="E446" s="1">
        <f t="shared" si="12"/>
        <v>197.09</v>
      </c>
      <c r="F446" s="1">
        <v>-1.7438149999999999</v>
      </c>
      <c r="G446" s="1">
        <v>138.61000000000001</v>
      </c>
      <c r="H446" s="1">
        <f t="shared" si="13"/>
        <v>138.61000000000001</v>
      </c>
      <c r="I446" s="1">
        <v>0.58534000000000008</v>
      </c>
      <c r="J446" s="1">
        <v>7.71</v>
      </c>
    </row>
    <row r="447" spans="1:10" x14ac:dyDescent="0.2">
      <c r="A447" s="2" t="s">
        <v>5</v>
      </c>
      <c r="B447" s="4">
        <v>36525</v>
      </c>
      <c r="C447" s="1">
        <v>4.7947639999999998</v>
      </c>
      <c r="D447" s="1">
        <v>206.54</v>
      </c>
      <c r="E447" s="1">
        <f t="shared" si="12"/>
        <v>206.54</v>
      </c>
      <c r="F447" s="1">
        <v>3.6938170000000001</v>
      </c>
      <c r="G447" s="1">
        <v>143.72999999999999</v>
      </c>
      <c r="H447" s="1">
        <f t="shared" si="13"/>
        <v>143.72999999999999</v>
      </c>
      <c r="I447" s="1">
        <v>1.1009469999999999</v>
      </c>
      <c r="J447" s="1">
        <v>7.3500000000000014</v>
      </c>
    </row>
    <row r="448" spans="1:10" x14ac:dyDescent="0.2">
      <c r="A448" s="2" t="s">
        <v>5</v>
      </c>
      <c r="B448" s="4">
        <v>36556</v>
      </c>
      <c r="C448" s="1">
        <v>-0.22755880000000001</v>
      </c>
      <c r="D448" s="1">
        <v>206.07</v>
      </c>
      <c r="E448" s="1">
        <f t="shared" si="12"/>
        <v>206.07</v>
      </c>
      <c r="F448" s="1">
        <v>-0.42440689999999998</v>
      </c>
      <c r="G448" s="1">
        <v>143.12</v>
      </c>
      <c r="H448" s="1">
        <f t="shared" si="13"/>
        <v>143.12</v>
      </c>
      <c r="I448" s="1">
        <v>0.1968481</v>
      </c>
      <c r="J448" s="1">
        <v>7.34</v>
      </c>
    </row>
    <row r="449" spans="1:10" x14ac:dyDescent="0.2">
      <c r="A449" s="2" t="s">
        <v>5</v>
      </c>
      <c r="B449" s="4">
        <v>36585</v>
      </c>
      <c r="C449" s="1">
        <v>-2.057553</v>
      </c>
      <c r="D449" s="1">
        <v>201.83</v>
      </c>
      <c r="E449" s="1">
        <f t="shared" si="12"/>
        <v>201.83</v>
      </c>
      <c r="F449" s="1">
        <v>-2.6970369999999999</v>
      </c>
      <c r="G449" s="1">
        <v>139.26</v>
      </c>
      <c r="H449" s="1">
        <f t="shared" si="13"/>
        <v>139.26</v>
      </c>
      <c r="I449" s="1">
        <v>0.63948419999999995</v>
      </c>
      <c r="J449" s="1">
        <v>7.54</v>
      </c>
    </row>
    <row r="450" spans="1:10" x14ac:dyDescent="0.2">
      <c r="A450" s="2" t="s">
        <v>5</v>
      </c>
      <c r="B450" s="4">
        <v>36616</v>
      </c>
      <c r="C450" s="1">
        <v>5.4204029999999994</v>
      </c>
      <c r="D450" s="1">
        <v>212.77</v>
      </c>
      <c r="E450" s="1">
        <f t="shared" si="12"/>
        <v>212.77</v>
      </c>
      <c r="F450" s="1">
        <v>4.9404000000000003</v>
      </c>
      <c r="G450" s="1">
        <v>146.13999999999999</v>
      </c>
      <c r="H450" s="1">
        <f t="shared" si="13"/>
        <v>146.13999999999999</v>
      </c>
      <c r="I450" s="1">
        <v>0.48000429999999999</v>
      </c>
      <c r="J450" s="1">
        <v>7.3000000000000007</v>
      </c>
    </row>
    <row r="451" spans="1:10" x14ac:dyDescent="0.2">
      <c r="A451" s="2" t="s">
        <v>5</v>
      </c>
      <c r="B451" s="4">
        <v>36644</v>
      </c>
      <c r="C451" s="1">
        <v>3.9667249999999998</v>
      </c>
      <c r="D451" s="1">
        <v>221.21</v>
      </c>
      <c r="E451" s="1">
        <f t="shared" si="12"/>
        <v>221.21</v>
      </c>
      <c r="F451" s="1">
        <v>3.2092510000000001</v>
      </c>
      <c r="G451" s="1">
        <v>150.83000000000001</v>
      </c>
      <c r="H451" s="1">
        <f t="shared" si="13"/>
        <v>150.83000000000001</v>
      </c>
      <c r="I451" s="1">
        <v>0.75747319999999996</v>
      </c>
      <c r="J451" s="1">
        <v>7.07</v>
      </c>
    </row>
    <row r="452" spans="1:10" x14ac:dyDescent="0.2">
      <c r="A452" s="2" t="s">
        <v>5</v>
      </c>
      <c r="B452" s="4">
        <v>36677</v>
      </c>
      <c r="C452" s="1">
        <v>3.2412640000000001</v>
      </c>
      <c r="D452" s="1">
        <v>228.38</v>
      </c>
      <c r="E452" s="1">
        <f t="shared" ref="E452:E515" si="14">D452</f>
        <v>228.38</v>
      </c>
      <c r="F452" s="1">
        <v>2.6188419999999999</v>
      </c>
      <c r="G452" s="1">
        <v>154.78</v>
      </c>
      <c r="H452" s="1">
        <f t="shared" ref="H452:H515" si="15">G452</f>
        <v>154.78</v>
      </c>
      <c r="I452" s="1">
        <v>0.62242149999999996</v>
      </c>
      <c r="J452" s="1">
        <v>6.8900000000000006</v>
      </c>
    </row>
    <row r="453" spans="1:10" x14ac:dyDescent="0.2">
      <c r="A453" s="2" t="s">
        <v>5</v>
      </c>
      <c r="B453" s="4">
        <v>36707</v>
      </c>
      <c r="C453" s="1">
        <v>4.2692000000000014</v>
      </c>
      <c r="D453" s="1">
        <v>238.13</v>
      </c>
      <c r="E453" s="1">
        <f t="shared" si="14"/>
        <v>238.13</v>
      </c>
      <c r="F453" s="1">
        <v>3.3079209999999999</v>
      </c>
      <c r="G453" s="1">
        <v>159.9</v>
      </c>
      <c r="H453" s="1">
        <f t="shared" si="15"/>
        <v>159.9</v>
      </c>
      <c r="I453" s="1">
        <v>0.96127940000000001</v>
      </c>
      <c r="J453" s="1">
        <v>6.67</v>
      </c>
    </row>
    <row r="454" spans="1:10" x14ac:dyDescent="0.2">
      <c r="A454" s="2" t="s">
        <v>5</v>
      </c>
      <c r="B454" s="4">
        <v>36738</v>
      </c>
      <c r="C454" s="1">
        <v>6.8869939999999996</v>
      </c>
      <c r="D454" s="1">
        <v>254.53</v>
      </c>
      <c r="E454" s="1">
        <f t="shared" si="14"/>
        <v>254.53</v>
      </c>
      <c r="F454" s="1">
        <v>6.5853659999999996</v>
      </c>
      <c r="G454" s="1">
        <v>170.43</v>
      </c>
      <c r="H454" s="1">
        <f t="shared" si="15"/>
        <v>170.43</v>
      </c>
      <c r="I454" s="1">
        <v>0.30162860000000002</v>
      </c>
      <c r="J454" s="1">
        <v>6.26</v>
      </c>
    </row>
    <row r="455" spans="1:10" x14ac:dyDescent="0.2">
      <c r="A455" s="2" t="s">
        <v>5</v>
      </c>
      <c r="B455" s="4">
        <v>36769</v>
      </c>
      <c r="C455" s="1">
        <v>-0.69147059999999994</v>
      </c>
      <c r="D455" s="1">
        <v>252.77</v>
      </c>
      <c r="E455" s="1">
        <f t="shared" si="14"/>
        <v>252.77</v>
      </c>
      <c r="F455" s="1">
        <v>-1.2439119999999999</v>
      </c>
      <c r="G455" s="1">
        <v>168.31</v>
      </c>
      <c r="H455" s="1">
        <f t="shared" si="15"/>
        <v>168.31</v>
      </c>
      <c r="I455" s="1">
        <v>0.55244189999999993</v>
      </c>
      <c r="J455" s="1">
        <v>6.34</v>
      </c>
    </row>
    <row r="456" spans="1:10" x14ac:dyDescent="0.2">
      <c r="A456" s="2" t="s">
        <v>5</v>
      </c>
      <c r="B456" s="4">
        <v>36798</v>
      </c>
      <c r="C456" s="1">
        <v>3.1411959999999999</v>
      </c>
      <c r="D456" s="1">
        <v>260.70999999999998</v>
      </c>
      <c r="E456" s="1">
        <f t="shared" si="14"/>
        <v>260.70999999999998</v>
      </c>
      <c r="F456" s="1">
        <v>2.6974040000000001</v>
      </c>
      <c r="G456" s="1">
        <v>172.85</v>
      </c>
      <c r="H456" s="1">
        <f t="shared" si="15"/>
        <v>172.85</v>
      </c>
      <c r="I456" s="1">
        <v>0.44379190000000002</v>
      </c>
      <c r="J456" s="1">
        <v>6.19</v>
      </c>
    </row>
    <row r="457" spans="1:10" x14ac:dyDescent="0.2">
      <c r="A457" s="2" t="s">
        <v>5</v>
      </c>
      <c r="B457" s="4">
        <v>36830</v>
      </c>
      <c r="C457" s="1">
        <v>-6.0603739999999986</v>
      </c>
      <c r="D457" s="1">
        <v>244.91</v>
      </c>
      <c r="E457" s="1">
        <f t="shared" si="14"/>
        <v>244.91</v>
      </c>
      <c r="F457" s="1">
        <v>-6.6126699999999996</v>
      </c>
      <c r="G457" s="1">
        <v>161.41999999999999</v>
      </c>
      <c r="H457" s="1">
        <f t="shared" si="15"/>
        <v>161.41999999999999</v>
      </c>
      <c r="I457" s="1">
        <v>0.55229620000000001</v>
      </c>
      <c r="J457" s="1">
        <v>6.63</v>
      </c>
    </row>
    <row r="458" spans="1:10" x14ac:dyDescent="0.2">
      <c r="A458" s="2" t="s">
        <v>5</v>
      </c>
      <c r="B458" s="4">
        <v>36860</v>
      </c>
      <c r="C458" s="1">
        <v>1.9762360000000001</v>
      </c>
      <c r="D458" s="1">
        <v>249.75</v>
      </c>
      <c r="E458" s="1">
        <f t="shared" si="14"/>
        <v>249.75</v>
      </c>
      <c r="F458" s="1">
        <v>1.3938790000000001</v>
      </c>
      <c r="G458" s="1">
        <v>163.66999999999999</v>
      </c>
      <c r="H458" s="1">
        <f t="shared" si="15"/>
        <v>163.66999999999999</v>
      </c>
      <c r="I458" s="1">
        <v>0.58235689999999996</v>
      </c>
      <c r="J458" s="1">
        <v>6.54</v>
      </c>
    </row>
    <row r="459" spans="1:10" x14ac:dyDescent="0.2">
      <c r="A459" s="2" t="s">
        <v>5</v>
      </c>
      <c r="B459" s="4">
        <v>36889</v>
      </c>
      <c r="C459" s="1">
        <v>6.3663659999999993</v>
      </c>
      <c r="D459" s="1">
        <v>265.64999999999998</v>
      </c>
      <c r="E459" s="1">
        <f t="shared" si="14"/>
        <v>265.64999999999998</v>
      </c>
      <c r="F459" s="1">
        <v>0.53155739999999996</v>
      </c>
      <c r="G459" s="1">
        <v>164.54</v>
      </c>
      <c r="H459" s="1">
        <f t="shared" si="15"/>
        <v>164.54</v>
      </c>
      <c r="I459" s="1">
        <v>5.8348089999999999</v>
      </c>
      <c r="J459" s="1">
        <v>6.6400000000000006</v>
      </c>
    </row>
    <row r="460" spans="1:10" x14ac:dyDescent="0.2">
      <c r="A460" s="2" t="s">
        <v>5</v>
      </c>
      <c r="B460" s="4">
        <v>36922</v>
      </c>
      <c r="C460" s="1">
        <v>-0.99002439999999992</v>
      </c>
      <c r="D460" s="1">
        <v>263.02</v>
      </c>
      <c r="E460" s="1">
        <f t="shared" si="14"/>
        <v>263.02</v>
      </c>
      <c r="F460" s="1">
        <v>-1.1365000000000001</v>
      </c>
      <c r="G460" s="1">
        <v>162.66999999999999</v>
      </c>
      <c r="H460" s="1">
        <f t="shared" si="15"/>
        <v>162.66999999999999</v>
      </c>
      <c r="I460" s="1">
        <v>0.1464773</v>
      </c>
      <c r="J460" s="1">
        <v>6.71</v>
      </c>
    </row>
    <row r="461" spans="1:10" x14ac:dyDescent="0.2">
      <c r="A461" s="2" t="s">
        <v>5</v>
      </c>
      <c r="B461" s="4">
        <v>36950</v>
      </c>
      <c r="C461" s="1">
        <v>-2.3572350000000002</v>
      </c>
      <c r="D461" s="1">
        <v>256.82</v>
      </c>
      <c r="E461" s="1">
        <f t="shared" si="14"/>
        <v>256.82</v>
      </c>
      <c r="F461" s="1">
        <v>-2.9446119999999998</v>
      </c>
      <c r="G461" s="1">
        <v>157.88</v>
      </c>
      <c r="H461" s="1">
        <f t="shared" si="15"/>
        <v>157.88</v>
      </c>
      <c r="I461" s="1">
        <v>0.58737660000000003</v>
      </c>
      <c r="J461" s="1">
        <v>6.92</v>
      </c>
    </row>
    <row r="462" spans="1:10" x14ac:dyDescent="0.2">
      <c r="A462" s="2" t="s">
        <v>5</v>
      </c>
      <c r="B462" s="4">
        <v>36980</v>
      </c>
      <c r="C462" s="1">
        <v>-1.0357449999999999</v>
      </c>
      <c r="D462" s="1">
        <v>254.16</v>
      </c>
      <c r="E462" s="1">
        <f t="shared" si="14"/>
        <v>254.16</v>
      </c>
      <c r="F462" s="1">
        <v>-1.3807959999999999</v>
      </c>
      <c r="G462" s="1">
        <v>155.69999999999999</v>
      </c>
      <c r="H462" s="1">
        <f t="shared" si="15"/>
        <v>155.69999999999999</v>
      </c>
      <c r="I462" s="1">
        <v>0.34505069999999999</v>
      </c>
      <c r="J462" s="1">
        <v>7.16</v>
      </c>
    </row>
    <row r="463" spans="1:10" x14ac:dyDescent="0.2">
      <c r="A463" s="2" t="s">
        <v>5</v>
      </c>
      <c r="B463" s="4">
        <v>37011</v>
      </c>
      <c r="C463" s="1">
        <v>1.168555</v>
      </c>
      <c r="D463" s="1">
        <v>257.13</v>
      </c>
      <c r="E463" s="1">
        <f t="shared" si="14"/>
        <v>257.13</v>
      </c>
      <c r="F463" s="1">
        <v>0.4881182</v>
      </c>
      <c r="G463" s="1">
        <v>156.46</v>
      </c>
      <c r="H463" s="1">
        <f t="shared" si="15"/>
        <v>156.46</v>
      </c>
      <c r="I463" s="1">
        <v>0.68043710000000002</v>
      </c>
      <c r="J463" s="1">
        <v>7.12</v>
      </c>
    </row>
    <row r="464" spans="1:10" x14ac:dyDescent="0.2">
      <c r="A464" s="2" t="s">
        <v>5</v>
      </c>
      <c r="B464" s="4">
        <v>37042</v>
      </c>
      <c r="C464" s="1">
        <v>2.3956750000000002</v>
      </c>
      <c r="D464" s="1">
        <v>263.29000000000002</v>
      </c>
      <c r="E464" s="1">
        <f t="shared" si="14"/>
        <v>263.29000000000002</v>
      </c>
      <c r="F464" s="1">
        <v>1.7640290000000001</v>
      </c>
      <c r="G464" s="1">
        <v>159.22</v>
      </c>
      <c r="H464" s="1">
        <f t="shared" si="15"/>
        <v>159.22</v>
      </c>
      <c r="I464" s="1">
        <v>0.63164629999999999</v>
      </c>
      <c r="J464" s="1">
        <v>7.1000000000000014</v>
      </c>
    </row>
    <row r="465" spans="1:10" x14ac:dyDescent="0.2">
      <c r="A465" s="2" t="s">
        <v>5</v>
      </c>
      <c r="B465" s="4">
        <v>37071</v>
      </c>
      <c r="C465" s="1">
        <v>5.6553610000000001</v>
      </c>
      <c r="D465" s="1">
        <v>278.18</v>
      </c>
      <c r="E465" s="1">
        <f t="shared" si="14"/>
        <v>278.18</v>
      </c>
      <c r="F465" s="1">
        <v>5.0496169999999996</v>
      </c>
      <c r="G465" s="1">
        <v>167.26</v>
      </c>
      <c r="H465" s="1">
        <f t="shared" si="15"/>
        <v>167.26</v>
      </c>
      <c r="I465" s="1">
        <v>0.60574439999999996</v>
      </c>
      <c r="J465" s="1">
        <v>6.68</v>
      </c>
    </row>
    <row r="466" spans="1:10" x14ac:dyDescent="0.2">
      <c r="A466" s="2" t="s">
        <v>5</v>
      </c>
      <c r="B466" s="4">
        <v>37103</v>
      </c>
      <c r="C466" s="1">
        <v>-3.6630959999999999</v>
      </c>
      <c r="D466" s="1">
        <v>267.99</v>
      </c>
      <c r="E466" s="1">
        <f t="shared" si="14"/>
        <v>267.99</v>
      </c>
      <c r="F466" s="1">
        <v>-4.2927179999999998</v>
      </c>
      <c r="G466" s="1">
        <v>160.08000000000001</v>
      </c>
      <c r="H466" s="1">
        <f t="shared" si="15"/>
        <v>160.08000000000001</v>
      </c>
      <c r="I466" s="1">
        <v>0.62962200000000001</v>
      </c>
      <c r="J466" s="1">
        <v>7.06</v>
      </c>
    </row>
    <row r="467" spans="1:10" x14ac:dyDescent="0.2">
      <c r="A467" s="2" t="s">
        <v>5</v>
      </c>
      <c r="B467" s="4">
        <v>37134</v>
      </c>
      <c r="C467" s="1">
        <v>3.0113059999999998</v>
      </c>
      <c r="D467" s="1">
        <v>276.06</v>
      </c>
      <c r="E467" s="1">
        <f t="shared" si="14"/>
        <v>276.06</v>
      </c>
      <c r="F467" s="1">
        <v>2.386307</v>
      </c>
      <c r="G467" s="1">
        <v>163.9</v>
      </c>
      <c r="H467" s="1">
        <f t="shared" si="15"/>
        <v>163.9</v>
      </c>
      <c r="I467" s="1">
        <v>0.62499949999999993</v>
      </c>
      <c r="J467" s="1">
        <v>6.8900000000000006</v>
      </c>
    </row>
    <row r="468" spans="1:10" x14ac:dyDescent="0.2">
      <c r="A468" s="2" t="s">
        <v>5</v>
      </c>
      <c r="B468" s="4">
        <v>37162</v>
      </c>
      <c r="C468" s="1">
        <v>-3.39419</v>
      </c>
      <c r="D468" s="1">
        <v>266.69</v>
      </c>
      <c r="E468" s="1">
        <f t="shared" si="14"/>
        <v>266.69</v>
      </c>
      <c r="F468" s="1">
        <v>-3.733984</v>
      </c>
      <c r="G468" s="1">
        <v>157.78</v>
      </c>
      <c r="H468" s="1">
        <f t="shared" si="15"/>
        <v>157.78</v>
      </c>
      <c r="I468" s="1">
        <v>0.3397946</v>
      </c>
      <c r="J468" s="1">
        <v>6.77</v>
      </c>
    </row>
    <row r="469" spans="1:10" x14ac:dyDescent="0.2">
      <c r="A469" s="2" t="s">
        <v>5</v>
      </c>
      <c r="B469" s="4">
        <v>37195</v>
      </c>
      <c r="C469" s="1">
        <v>-1.679853</v>
      </c>
      <c r="D469" s="1">
        <v>262.20999999999998</v>
      </c>
      <c r="E469" s="1">
        <f t="shared" si="14"/>
        <v>262.20999999999998</v>
      </c>
      <c r="F469" s="1">
        <v>-2.3830650000000002</v>
      </c>
      <c r="G469" s="1">
        <v>154.02000000000001</v>
      </c>
      <c r="H469" s="1">
        <f t="shared" si="15"/>
        <v>154.02000000000001</v>
      </c>
      <c r="I469" s="1">
        <v>0.70321199999999995</v>
      </c>
      <c r="J469" s="1">
        <v>6.94</v>
      </c>
    </row>
    <row r="470" spans="1:10" x14ac:dyDescent="0.2">
      <c r="A470" s="2" t="s">
        <v>5</v>
      </c>
      <c r="B470" s="4">
        <v>37225</v>
      </c>
      <c r="C470" s="1">
        <v>8.2262310000000003</v>
      </c>
      <c r="D470" s="1">
        <v>283.77999999999997</v>
      </c>
      <c r="E470" s="1">
        <f t="shared" si="14"/>
        <v>283.77999999999997</v>
      </c>
      <c r="F470" s="1">
        <v>7.5249969999999999</v>
      </c>
      <c r="G470" s="1">
        <v>165.61</v>
      </c>
      <c r="H470" s="1">
        <f t="shared" si="15"/>
        <v>165.61</v>
      </c>
      <c r="I470" s="1">
        <v>0.70123389999999997</v>
      </c>
      <c r="J470" s="1">
        <v>6.45</v>
      </c>
    </row>
    <row r="471" spans="1:10" x14ac:dyDescent="0.2">
      <c r="A471" s="2" t="s">
        <v>5</v>
      </c>
      <c r="B471" s="4">
        <v>37256</v>
      </c>
      <c r="C471" s="1">
        <v>0.55676930000000002</v>
      </c>
      <c r="D471" s="1">
        <v>285.36</v>
      </c>
      <c r="E471" s="1">
        <f t="shared" si="14"/>
        <v>285.36</v>
      </c>
      <c r="F471" s="1">
        <v>-0.11472737</v>
      </c>
      <c r="G471" s="1">
        <v>165.42</v>
      </c>
      <c r="H471" s="1">
        <f t="shared" si="15"/>
        <v>165.42</v>
      </c>
      <c r="I471" s="1">
        <v>0.67149669999999995</v>
      </c>
      <c r="J471" s="1">
        <v>6.61</v>
      </c>
    </row>
    <row r="472" spans="1:10" x14ac:dyDescent="0.2">
      <c r="A472" s="2" t="s">
        <v>5</v>
      </c>
      <c r="B472" s="4">
        <v>37287</v>
      </c>
      <c r="C472" s="1">
        <v>9.8121670000000008E-2</v>
      </c>
      <c r="D472" s="1">
        <v>285.64</v>
      </c>
      <c r="E472" s="1">
        <f t="shared" si="14"/>
        <v>285.64</v>
      </c>
      <c r="F472" s="1">
        <v>-0.11485914999999999</v>
      </c>
      <c r="G472" s="1">
        <v>165.23</v>
      </c>
      <c r="H472" s="1">
        <f t="shared" si="15"/>
        <v>165.23</v>
      </c>
      <c r="I472" s="1">
        <v>0.2129808</v>
      </c>
      <c r="J472" s="1">
        <v>6.67</v>
      </c>
    </row>
    <row r="473" spans="1:10" x14ac:dyDescent="0.2">
      <c r="A473" s="2" t="s">
        <v>5</v>
      </c>
      <c r="B473" s="4">
        <v>37315</v>
      </c>
      <c r="C473" s="1">
        <v>3.8370000000000002</v>
      </c>
      <c r="D473" s="1">
        <v>296.60000000000002</v>
      </c>
      <c r="E473" s="1">
        <f t="shared" si="14"/>
        <v>296.60000000000002</v>
      </c>
      <c r="F473" s="1">
        <v>3.1108150000000001</v>
      </c>
      <c r="G473" s="1">
        <v>170.37</v>
      </c>
      <c r="H473" s="1">
        <f t="shared" si="15"/>
        <v>170.37</v>
      </c>
      <c r="I473" s="1">
        <v>0.7261822</v>
      </c>
      <c r="J473" s="1">
        <v>6.47</v>
      </c>
    </row>
    <row r="474" spans="1:10" x14ac:dyDescent="0.2">
      <c r="A474" s="2" t="s">
        <v>5</v>
      </c>
      <c r="B474" s="4">
        <v>37343</v>
      </c>
      <c r="C474" s="1">
        <v>5.404585</v>
      </c>
      <c r="D474" s="1">
        <v>312.63</v>
      </c>
      <c r="E474" s="1">
        <f t="shared" si="14"/>
        <v>312.63</v>
      </c>
      <c r="F474" s="1">
        <v>5.0419669999999996</v>
      </c>
      <c r="G474" s="1">
        <v>178.96</v>
      </c>
      <c r="H474" s="1">
        <f t="shared" si="15"/>
        <v>178.96</v>
      </c>
      <c r="I474" s="1">
        <v>0.362618</v>
      </c>
      <c r="J474" s="1">
        <v>6.22</v>
      </c>
    </row>
    <row r="475" spans="1:10" x14ac:dyDescent="0.2">
      <c r="A475" s="2" t="s">
        <v>5</v>
      </c>
      <c r="B475" s="4">
        <v>37376</v>
      </c>
      <c r="C475" s="1">
        <v>-1.052362</v>
      </c>
      <c r="D475" s="1">
        <v>309.33999999999997</v>
      </c>
      <c r="E475" s="1">
        <f t="shared" si="14"/>
        <v>309.33999999999997</v>
      </c>
      <c r="F475" s="1">
        <v>-1.598122</v>
      </c>
      <c r="G475" s="1">
        <v>176.1</v>
      </c>
      <c r="H475" s="1">
        <f t="shared" si="15"/>
        <v>176.1</v>
      </c>
      <c r="I475" s="1">
        <v>0.54576029999999998</v>
      </c>
      <c r="J475" s="1">
        <v>6.32</v>
      </c>
    </row>
    <row r="476" spans="1:10" x14ac:dyDescent="0.2">
      <c r="A476" s="2" t="s">
        <v>5</v>
      </c>
      <c r="B476" s="4">
        <v>37407</v>
      </c>
      <c r="C476" s="1">
        <v>5.6022500000000006</v>
      </c>
      <c r="D476" s="1">
        <v>326.67</v>
      </c>
      <c r="E476" s="1">
        <f t="shared" si="14"/>
        <v>326.67</v>
      </c>
      <c r="F476" s="1">
        <v>4.9006249999999998</v>
      </c>
      <c r="G476" s="1">
        <v>184.73</v>
      </c>
      <c r="H476" s="1">
        <f t="shared" si="15"/>
        <v>184.73</v>
      </c>
      <c r="I476" s="1">
        <v>0.70162530000000001</v>
      </c>
      <c r="J476" s="1">
        <v>6.03</v>
      </c>
    </row>
    <row r="477" spans="1:10" x14ac:dyDescent="0.2">
      <c r="A477" s="2" t="s">
        <v>5</v>
      </c>
      <c r="B477" s="4">
        <v>37435</v>
      </c>
      <c r="C477" s="1">
        <v>5.4764749999999998</v>
      </c>
      <c r="D477" s="1">
        <v>344.56</v>
      </c>
      <c r="E477" s="1">
        <f t="shared" si="14"/>
        <v>344.56</v>
      </c>
      <c r="F477" s="1">
        <v>5.1318139999999994</v>
      </c>
      <c r="G477" s="1">
        <v>194.21</v>
      </c>
      <c r="H477" s="1">
        <f t="shared" si="15"/>
        <v>194.21</v>
      </c>
      <c r="I477" s="1">
        <v>0.34466079999999999</v>
      </c>
      <c r="J477" s="1">
        <v>5.74</v>
      </c>
    </row>
    <row r="478" spans="1:10" x14ac:dyDescent="0.2">
      <c r="A478" s="2" t="s">
        <v>5</v>
      </c>
      <c r="B478" s="4">
        <v>37468</v>
      </c>
      <c r="C478" s="1">
        <v>-1.680404</v>
      </c>
      <c r="D478" s="1">
        <v>338.77</v>
      </c>
      <c r="E478" s="1">
        <f t="shared" si="14"/>
        <v>338.77</v>
      </c>
      <c r="F478" s="1">
        <v>-2.2089490000000001</v>
      </c>
      <c r="G478" s="1">
        <v>189.92</v>
      </c>
      <c r="H478" s="1">
        <f t="shared" si="15"/>
        <v>189.92</v>
      </c>
      <c r="I478" s="1">
        <v>0.52854509999999999</v>
      </c>
      <c r="J478" s="1">
        <v>5.87</v>
      </c>
    </row>
    <row r="479" spans="1:10" x14ac:dyDescent="0.2">
      <c r="A479" s="2" t="s">
        <v>5</v>
      </c>
      <c r="B479" s="4">
        <v>37498</v>
      </c>
      <c r="C479" s="1">
        <v>-6.1988960000000003E-2</v>
      </c>
      <c r="D479" s="1">
        <v>338.56</v>
      </c>
      <c r="E479" s="1">
        <f t="shared" si="14"/>
        <v>338.56</v>
      </c>
      <c r="F479" s="1">
        <v>-0.70029489999999994</v>
      </c>
      <c r="G479" s="1">
        <v>188.59</v>
      </c>
      <c r="H479" s="1">
        <f t="shared" si="15"/>
        <v>188.59</v>
      </c>
      <c r="I479" s="1">
        <v>0.63830589999999998</v>
      </c>
      <c r="J479" s="1">
        <v>5.92</v>
      </c>
    </row>
    <row r="480" spans="1:10" x14ac:dyDescent="0.2">
      <c r="A480" s="2" t="s">
        <v>5</v>
      </c>
      <c r="B480" s="4">
        <v>37529</v>
      </c>
      <c r="C480" s="1">
        <v>-1.5565929999999999</v>
      </c>
      <c r="D480" s="1">
        <v>333.29</v>
      </c>
      <c r="E480" s="1">
        <f t="shared" si="14"/>
        <v>333.29</v>
      </c>
      <c r="F480" s="1">
        <v>-1.88239</v>
      </c>
      <c r="G480" s="1">
        <v>185.04</v>
      </c>
      <c r="H480" s="1">
        <f t="shared" si="15"/>
        <v>185.04</v>
      </c>
      <c r="I480" s="1">
        <v>0.32579780000000003</v>
      </c>
      <c r="J480" s="1">
        <v>6.03</v>
      </c>
    </row>
    <row r="481" spans="1:10" x14ac:dyDescent="0.2">
      <c r="A481" s="2" t="s">
        <v>5</v>
      </c>
      <c r="B481" s="4">
        <v>37560</v>
      </c>
      <c r="C481" s="1">
        <v>-4.4315759999999997</v>
      </c>
      <c r="D481" s="1">
        <v>318.52</v>
      </c>
      <c r="E481" s="1">
        <f t="shared" si="14"/>
        <v>318.52</v>
      </c>
      <c r="F481" s="1">
        <v>-4.9556849999999999</v>
      </c>
      <c r="G481" s="1">
        <v>175.87</v>
      </c>
      <c r="H481" s="1">
        <f t="shared" si="15"/>
        <v>175.87</v>
      </c>
      <c r="I481" s="1">
        <v>0.52410889999999999</v>
      </c>
      <c r="J481" s="1">
        <v>6.3500000000000014</v>
      </c>
    </row>
    <row r="482" spans="1:10" x14ac:dyDescent="0.2">
      <c r="A482" s="2" t="s">
        <v>5</v>
      </c>
      <c r="B482" s="4">
        <v>37589</v>
      </c>
      <c r="C482" s="1">
        <v>3.039056</v>
      </c>
      <c r="D482" s="1">
        <v>328.2</v>
      </c>
      <c r="E482" s="1">
        <f t="shared" si="14"/>
        <v>328.2</v>
      </c>
      <c r="F482" s="1">
        <v>2.348325</v>
      </c>
      <c r="G482" s="1">
        <v>180</v>
      </c>
      <c r="H482" s="1">
        <f t="shared" si="15"/>
        <v>180</v>
      </c>
      <c r="I482" s="1">
        <v>0.69073000000000007</v>
      </c>
      <c r="J482" s="1">
        <v>6.21</v>
      </c>
    </row>
    <row r="483" spans="1:10" x14ac:dyDescent="0.2">
      <c r="A483" s="2" t="s">
        <v>5</v>
      </c>
      <c r="B483" s="4">
        <v>37621</v>
      </c>
      <c r="C483" s="1">
        <v>2.0079220000000002</v>
      </c>
      <c r="D483" s="1">
        <v>334.79</v>
      </c>
      <c r="E483" s="1">
        <f t="shared" si="14"/>
        <v>334.79</v>
      </c>
      <c r="F483" s="1">
        <v>1.3055559999999999</v>
      </c>
      <c r="G483" s="1">
        <v>182.35</v>
      </c>
      <c r="H483" s="1">
        <f t="shared" si="15"/>
        <v>182.35</v>
      </c>
      <c r="I483" s="1">
        <v>0.70236639999999995</v>
      </c>
      <c r="J483" s="1">
        <v>6.17</v>
      </c>
    </row>
    <row r="484" spans="1:10" x14ac:dyDescent="0.2">
      <c r="A484" s="2" t="s">
        <v>5</v>
      </c>
      <c r="B484" s="4">
        <v>37652</v>
      </c>
      <c r="C484" s="1">
        <v>-1.1260790000000001</v>
      </c>
      <c r="D484" s="1">
        <v>331.02</v>
      </c>
      <c r="E484" s="1">
        <f t="shared" si="14"/>
        <v>331.02</v>
      </c>
      <c r="F484" s="1">
        <v>-1.3435699999999999</v>
      </c>
      <c r="G484" s="1">
        <v>179.9</v>
      </c>
      <c r="H484" s="1">
        <f t="shared" si="15"/>
        <v>179.9</v>
      </c>
      <c r="I484" s="1">
        <v>0.21749099999999999</v>
      </c>
      <c r="J484" s="1">
        <v>6.24</v>
      </c>
    </row>
    <row r="485" spans="1:10" x14ac:dyDescent="0.2">
      <c r="A485" s="2" t="s">
        <v>5</v>
      </c>
      <c r="B485" s="4">
        <v>37680</v>
      </c>
      <c r="C485" s="1">
        <v>1.6947620000000001</v>
      </c>
      <c r="D485" s="1">
        <v>336.63</v>
      </c>
      <c r="E485" s="1">
        <f t="shared" si="14"/>
        <v>336.63</v>
      </c>
      <c r="F485" s="1">
        <v>1.006114</v>
      </c>
      <c r="G485" s="1">
        <v>181.71</v>
      </c>
      <c r="H485" s="1">
        <f t="shared" si="15"/>
        <v>181.71</v>
      </c>
      <c r="I485" s="1">
        <v>0.68864720000000001</v>
      </c>
      <c r="J485" s="1">
        <v>6.21</v>
      </c>
    </row>
    <row r="486" spans="1:10" x14ac:dyDescent="0.2">
      <c r="A486" s="2" t="s">
        <v>5</v>
      </c>
      <c r="B486" s="4">
        <v>37711</v>
      </c>
      <c r="C486" s="1">
        <v>2.0972580000000001</v>
      </c>
      <c r="D486" s="1">
        <v>343.69</v>
      </c>
      <c r="E486" s="1">
        <f t="shared" si="14"/>
        <v>343.69</v>
      </c>
      <c r="F486" s="1">
        <v>1.7610479999999999</v>
      </c>
      <c r="G486" s="1">
        <v>184.91</v>
      </c>
      <c r="H486" s="1">
        <f t="shared" si="15"/>
        <v>184.91</v>
      </c>
      <c r="I486" s="1">
        <v>0.33621030000000002</v>
      </c>
      <c r="J486" s="1">
        <v>6.12</v>
      </c>
    </row>
    <row r="487" spans="1:10" x14ac:dyDescent="0.2">
      <c r="A487" s="2" t="s">
        <v>5</v>
      </c>
      <c r="B487" s="4">
        <v>37741</v>
      </c>
      <c r="C487" s="1">
        <v>0.52372779999999997</v>
      </c>
      <c r="D487" s="1">
        <v>345.49</v>
      </c>
      <c r="E487" s="1">
        <f t="shared" si="14"/>
        <v>345.49</v>
      </c>
      <c r="F487" s="1">
        <v>-1.622411E-2</v>
      </c>
      <c r="G487" s="1">
        <v>184.88</v>
      </c>
      <c r="H487" s="1">
        <f t="shared" si="15"/>
        <v>184.88</v>
      </c>
      <c r="I487" s="1">
        <v>0.53995189999999993</v>
      </c>
      <c r="J487" s="1">
        <v>6.12</v>
      </c>
    </row>
    <row r="488" spans="1:10" x14ac:dyDescent="0.2">
      <c r="A488" s="2" t="s">
        <v>5</v>
      </c>
      <c r="B488" s="4">
        <v>37771</v>
      </c>
      <c r="C488" s="1">
        <v>4.3677100000000006</v>
      </c>
      <c r="D488" s="1">
        <v>360.58</v>
      </c>
      <c r="E488" s="1">
        <f t="shared" si="14"/>
        <v>360.58</v>
      </c>
      <c r="F488" s="1">
        <v>3.7159239999999998</v>
      </c>
      <c r="G488" s="1">
        <v>191.75</v>
      </c>
      <c r="H488" s="1">
        <f t="shared" si="15"/>
        <v>191.75</v>
      </c>
      <c r="I488" s="1">
        <v>0.65178589999999992</v>
      </c>
      <c r="J488" s="1">
        <v>5.91</v>
      </c>
    </row>
    <row r="489" spans="1:10" x14ac:dyDescent="0.2">
      <c r="A489" s="2" t="s">
        <v>5</v>
      </c>
      <c r="B489" s="4">
        <v>37802</v>
      </c>
      <c r="C489" s="1">
        <v>2.4432860000000001</v>
      </c>
      <c r="D489" s="1">
        <v>369.39</v>
      </c>
      <c r="E489" s="1">
        <f t="shared" si="14"/>
        <v>369.39</v>
      </c>
      <c r="F489" s="1">
        <v>2.11734</v>
      </c>
      <c r="G489" s="1">
        <v>195.81</v>
      </c>
      <c r="H489" s="1">
        <f t="shared" si="15"/>
        <v>195.81</v>
      </c>
      <c r="I489" s="1">
        <v>0.3259454</v>
      </c>
      <c r="J489" s="1">
        <v>5.79</v>
      </c>
    </row>
    <row r="490" spans="1:10" x14ac:dyDescent="0.2">
      <c r="A490" s="2" t="s">
        <v>5</v>
      </c>
      <c r="B490" s="4">
        <v>37833</v>
      </c>
      <c r="C490" s="1">
        <v>1.2534179999999999</v>
      </c>
      <c r="D490" s="1">
        <v>374.02</v>
      </c>
      <c r="E490" s="1">
        <f t="shared" si="14"/>
        <v>374.02</v>
      </c>
      <c r="F490" s="1">
        <v>0.74562069999999991</v>
      </c>
      <c r="G490" s="1">
        <v>197.27</v>
      </c>
      <c r="H490" s="1">
        <f t="shared" si="15"/>
        <v>197.27</v>
      </c>
      <c r="I490" s="1">
        <v>0.5077971</v>
      </c>
      <c r="J490" s="1">
        <v>5.76</v>
      </c>
    </row>
    <row r="491" spans="1:10" x14ac:dyDescent="0.2">
      <c r="A491" s="2" t="s">
        <v>5</v>
      </c>
      <c r="B491" s="4">
        <v>37862</v>
      </c>
      <c r="C491" s="1">
        <v>2.0373239999999999</v>
      </c>
      <c r="D491" s="1">
        <v>381.64</v>
      </c>
      <c r="E491" s="1">
        <f t="shared" si="14"/>
        <v>381.64</v>
      </c>
      <c r="F491" s="1">
        <v>1.4092359999999999</v>
      </c>
      <c r="G491" s="1">
        <v>200.05</v>
      </c>
      <c r="H491" s="1">
        <f t="shared" si="15"/>
        <v>200.05</v>
      </c>
      <c r="I491" s="1">
        <v>0.62808809999999993</v>
      </c>
      <c r="J491" s="1">
        <v>5.68</v>
      </c>
    </row>
    <row r="492" spans="1:10" x14ac:dyDescent="0.2">
      <c r="A492" s="2" t="s">
        <v>5</v>
      </c>
      <c r="B492" s="4">
        <v>37894</v>
      </c>
      <c r="C492" s="1">
        <v>7.1245149999999997</v>
      </c>
      <c r="D492" s="1">
        <v>408.83</v>
      </c>
      <c r="E492" s="1">
        <f t="shared" si="14"/>
        <v>408.83</v>
      </c>
      <c r="F492" s="1">
        <v>6.7983000000000002</v>
      </c>
      <c r="G492" s="1">
        <v>213.65</v>
      </c>
      <c r="H492" s="1">
        <f t="shared" si="15"/>
        <v>213.65</v>
      </c>
      <c r="I492" s="1">
        <v>0.32621480000000003</v>
      </c>
      <c r="J492" s="1">
        <v>5.32</v>
      </c>
    </row>
    <row r="493" spans="1:10" x14ac:dyDescent="0.2">
      <c r="A493" s="2" t="s">
        <v>5</v>
      </c>
      <c r="B493" s="4">
        <v>37925</v>
      </c>
      <c r="C493" s="1">
        <v>-0.9123597</v>
      </c>
      <c r="D493" s="1">
        <v>405.1</v>
      </c>
      <c r="E493" s="1">
        <f t="shared" si="14"/>
        <v>405.1</v>
      </c>
      <c r="F493" s="1">
        <v>-1.3714</v>
      </c>
      <c r="G493" s="1">
        <v>210.72</v>
      </c>
      <c r="H493" s="1">
        <f t="shared" si="15"/>
        <v>210.72</v>
      </c>
      <c r="I493" s="1">
        <v>0.45904210000000001</v>
      </c>
      <c r="J493" s="1">
        <v>5.4</v>
      </c>
    </row>
    <row r="494" spans="1:10" x14ac:dyDescent="0.2">
      <c r="A494" s="2" t="s">
        <v>5</v>
      </c>
      <c r="B494" s="4">
        <v>37953</v>
      </c>
      <c r="C494" s="1">
        <v>4.4902489999999986</v>
      </c>
      <c r="D494" s="1">
        <v>423.29</v>
      </c>
      <c r="E494" s="1">
        <f t="shared" si="14"/>
        <v>423.29</v>
      </c>
      <c r="F494" s="1">
        <v>3.9151479999999999</v>
      </c>
      <c r="G494" s="1">
        <v>218.97</v>
      </c>
      <c r="H494" s="1">
        <f t="shared" si="15"/>
        <v>218.97</v>
      </c>
      <c r="I494" s="1">
        <v>0.57510109999999992</v>
      </c>
      <c r="J494" s="1">
        <v>5.26</v>
      </c>
    </row>
    <row r="495" spans="1:10" x14ac:dyDescent="0.2">
      <c r="A495" s="2" t="s">
        <v>5</v>
      </c>
      <c r="B495" s="4">
        <v>37986</v>
      </c>
      <c r="C495" s="1">
        <v>5.2989679999999986</v>
      </c>
      <c r="D495" s="1">
        <v>445.72</v>
      </c>
      <c r="E495" s="1">
        <f t="shared" si="14"/>
        <v>445.72</v>
      </c>
      <c r="F495" s="1">
        <v>4.7312419999999999</v>
      </c>
      <c r="G495" s="1">
        <v>229.33</v>
      </c>
      <c r="H495" s="1">
        <f t="shared" si="15"/>
        <v>229.33</v>
      </c>
      <c r="I495" s="1">
        <v>0.56772610000000001</v>
      </c>
      <c r="J495" s="1">
        <v>5.04</v>
      </c>
    </row>
    <row r="496" spans="1:10" x14ac:dyDescent="0.2">
      <c r="A496" s="2" t="s">
        <v>5</v>
      </c>
      <c r="B496" s="4">
        <v>38016</v>
      </c>
      <c r="C496" s="1">
        <v>5.3553800000000003</v>
      </c>
      <c r="D496" s="1">
        <v>469.59</v>
      </c>
      <c r="E496" s="1">
        <f t="shared" si="14"/>
        <v>469.59</v>
      </c>
      <c r="F496" s="1">
        <v>5.1672259999999994</v>
      </c>
      <c r="G496" s="1">
        <v>241.18</v>
      </c>
      <c r="H496" s="1">
        <f t="shared" si="15"/>
        <v>241.18</v>
      </c>
      <c r="I496" s="1">
        <v>0.18815370000000001</v>
      </c>
      <c r="J496" s="1">
        <v>4.42</v>
      </c>
    </row>
    <row r="497" spans="1:10" x14ac:dyDescent="0.2">
      <c r="A497" s="2" t="s">
        <v>5</v>
      </c>
      <c r="B497" s="4">
        <v>38044</v>
      </c>
      <c r="C497" s="1">
        <v>0.83903000000000005</v>
      </c>
      <c r="D497" s="1">
        <v>473.53</v>
      </c>
      <c r="E497" s="1">
        <f t="shared" si="14"/>
        <v>473.53</v>
      </c>
      <c r="F497" s="1">
        <v>0.42706690000000003</v>
      </c>
      <c r="G497" s="1">
        <v>242.21</v>
      </c>
      <c r="H497" s="1">
        <f t="shared" si="15"/>
        <v>242.21</v>
      </c>
      <c r="I497" s="1">
        <v>0.41196290000000002</v>
      </c>
      <c r="J497" s="1">
        <v>4.71</v>
      </c>
    </row>
    <row r="498" spans="1:10" x14ac:dyDescent="0.2">
      <c r="A498" s="2" t="s">
        <v>5</v>
      </c>
      <c r="B498" s="4">
        <v>38077</v>
      </c>
      <c r="C498" s="1">
        <v>5.803223</v>
      </c>
      <c r="D498" s="1">
        <v>501.01</v>
      </c>
      <c r="E498" s="1">
        <f t="shared" si="14"/>
        <v>501.01</v>
      </c>
      <c r="F498" s="1">
        <v>5.4374300000000009</v>
      </c>
      <c r="G498" s="1">
        <v>255.38</v>
      </c>
      <c r="H498" s="1">
        <f t="shared" si="15"/>
        <v>255.38</v>
      </c>
      <c r="I498" s="1">
        <v>0.36579230000000001</v>
      </c>
      <c r="J498" s="1">
        <v>4.43</v>
      </c>
    </row>
    <row r="499" spans="1:10" x14ac:dyDescent="0.2">
      <c r="A499" s="2" t="s">
        <v>5</v>
      </c>
      <c r="B499" s="4">
        <v>38107</v>
      </c>
      <c r="C499" s="1">
        <v>-16.562539999999998</v>
      </c>
      <c r="D499" s="1">
        <v>418.03</v>
      </c>
      <c r="E499" s="1">
        <f t="shared" si="14"/>
        <v>418.03</v>
      </c>
      <c r="F499" s="1">
        <v>-16.872900000000001</v>
      </c>
      <c r="G499" s="1">
        <v>212.29</v>
      </c>
      <c r="H499" s="1">
        <f t="shared" si="15"/>
        <v>212.29</v>
      </c>
      <c r="I499" s="1">
        <v>0.31035230000000003</v>
      </c>
      <c r="J499" s="1">
        <v>5.41</v>
      </c>
    </row>
    <row r="500" spans="1:10" x14ac:dyDescent="0.2">
      <c r="A500" s="2" t="s">
        <v>5</v>
      </c>
      <c r="B500" s="4">
        <v>38135</v>
      </c>
      <c r="C500" s="1">
        <v>9.3222969999999989</v>
      </c>
      <c r="D500" s="1">
        <v>457</v>
      </c>
      <c r="E500" s="1">
        <f t="shared" si="14"/>
        <v>457</v>
      </c>
      <c r="F500" s="1">
        <v>8.8039939999999994</v>
      </c>
      <c r="G500" s="1">
        <v>230.98</v>
      </c>
      <c r="H500" s="1">
        <f t="shared" si="15"/>
        <v>230.98</v>
      </c>
      <c r="I500" s="1">
        <v>0.51830290000000001</v>
      </c>
      <c r="J500" s="1">
        <v>4.96</v>
      </c>
    </row>
    <row r="501" spans="1:10" x14ac:dyDescent="0.2">
      <c r="A501" s="2" t="s">
        <v>5</v>
      </c>
      <c r="B501" s="4">
        <v>38168</v>
      </c>
      <c r="C501" s="1">
        <v>3.6389499999999999</v>
      </c>
      <c r="D501" s="1">
        <v>473.63</v>
      </c>
      <c r="E501" s="1">
        <f t="shared" si="14"/>
        <v>473.63</v>
      </c>
      <c r="F501" s="1">
        <v>3.0045890000000002</v>
      </c>
      <c r="G501" s="1">
        <v>237.92</v>
      </c>
      <c r="H501" s="1">
        <f t="shared" si="15"/>
        <v>237.92</v>
      </c>
      <c r="I501" s="1">
        <v>0.63436059999999994</v>
      </c>
      <c r="J501" s="1">
        <v>4.82</v>
      </c>
    </row>
    <row r="502" spans="1:10" x14ac:dyDescent="0.2">
      <c r="A502" s="2" t="s">
        <v>5</v>
      </c>
      <c r="B502" s="4">
        <v>38198</v>
      </c>
      <c r="C502" s="1">
        <v>1.6658569999999999</v>
      </c>
      <c r="D502" s="1">
        <v>481.52</v>
      </c>
      <c r="E502" s="1">
        <f t="shared" si="14"/>
        <v>481.52</v>
      </c>
      <c r="F502" s="1">
        <v>1.4963</v>
      </c>
      <c r="G502" s="1">
        <v>241.48</v>
      </c>
      <c r="H502" s="1">
        <f t="shared" si="15"/>
        <v>241.48</v>
      </c>
      <c r="I502" s="1">
        <v>0.16955600000000001</v>
      </c>
      <c r="J502" s="1">
        <v>4.76</v>
      </c>
    </row>
    <row r="503" spans="1:10" x14ac:dyDescent="0.2">
      <c r="A503" s="2" t="s">
        <v>5</v>
      </c>
      <c r="B503" s="4">
        <v>38230</v>
      </c>
      <c r="C503" s="1">
        <v>7.3184909999999999</v>
      </c>
      <c r="D503" s="1">
        <v>516.76</v>
      </c>
      <c r="E503" s="1">
        <f t="shared" si="14"/>
        <v>516.76</v>
      </c>
      <c r="F503" s="1">
        <v>6.8742749999999999</v>
      </c>
      <c r="G503" s="1">
        <v>258.08</v>
      </c>
      <c r="H503" s="1">
        <f t="shared" si="15"/>
        <v>258.08</v>
      </c>
      <c r="I503" s="1">
        <v>0.44421630000000001</v>
      </c>
      <c r="J503" s="1">
        <v>4.45</v>
      </c>
    </row>
    <row r="504" spans="1:10" x14ac:dyDescent="0.2">
      <c r="A504" s="2" t="s">
        <v>5</v>
      </c>
      <c r="B504" s="4">
        <v>38260</v>
      </c>
      <c r="C504" s="1">
        <v>-1.5655239999999999</v>
      </c>
      <c r="D504" s="1">
        <v>508.67</v>
      </c>
      <c r="E504" s="1">
        <f t="shared" si="14"/>
        <v>508.67</v>
      </c>
      <c r="F504" s="1">
        <v>-1.956758</v>
      </c>
      <c r="G504" s="1">
        <v>253.03</v>
      </c>
      <c r="H504" s="1">
        <f t="shared" si="15"/>
        <v>253.03</v>
      </c>
      <c r="I504" s="1">
        <v>0.39123390000000002</v>
      </c>
      <c r="J504" s="1">
        <v>4.49</v>
      </c>
    </row>
    <row r="505" spans="1:10" x14ac:dyDescent="0.2">
      <c r="A505" s="2" t="s">
        <v>5</v>
      </c>
      <c r="B505" s="4">
        <v>38289</v>
      </c>
      <c r="C505" s="1">
        <v>7.4567000000000014</v>
      </c>
      <c r="D505" s="1">
        <v>546.6</v>
      </c>
      <c r="E505" s="1">
        <f t="shared" si="14"/>
        <v>546.6</v>
      </c>
      <c r="F505" s="1">
        <v>7.1058770000000004</v>
      </c>
      <c r="G505" s="1">
        <v>271.01</v>
      </c>
      <c r="H505" s="1">
        <f t="shared" si="15"/>
        <v>271.01</v>
      </c>
      <c r="I505" s="1">
        <v>0.35082390000000002</v>
      </c>
      <c r="J505" s="1">
        <v>4.16</v>
      </c>
    </row>
    <row r="506" spans="1:10" x14ac:dyDescent="0.2">
      <c r="A506" s="2" t="s">
        <v>5</v>
      </c>
      <c r="B506" s="4">
        <v>38321</v>
      </c>
      <c r="C506" s="1">
        <v>5.0676909999999999</v>
      </c>
      <c r="D506" s="1">
        <v>574.30000000000007</v>
      </c>
      <c r="E506" s="1">
        <f t="shared" si="14"/>
        <v>574.30000000000007</v>
      </c>
      <c r="F506" s="1">
        <v>4.6861739999999994</v>
      </c>
      <c r="G506" s="1">
        <v>283.70999999999998</v>
      </c>
      <c r="H506" s="1">
        <f t="shared" si="15"/>
        <v>283.70999999999998</v>
      </c>
      <c r="I506" s="1">
        <v>0.38151740000000001</v>
      </c>
      <c r="J506" s="1">
        <v>4.04</v>
      </c>
    </row>
    <row r="507" spans="1:10" x14ac:dyDescent="0.2">
      <c r="A507" s="2" t="s">
        <v>5</v>
      </c>
      <c r="B507" s="4">
        <v>38352</v>
      </c>
      <c r="C507" s="1">
        <v>4.0727840000000004</v>
      </c>
      <c r="D507" s="1">
        <v>597.69000000000005</v>
      </c>
      <c r="E507" s="1">
        <f t="shared" si="14"/>
        <v>597.69000000000005</v>
      </c>
      <c r="F507" s="1">
        <v>3.2885689999999999</v>
      </c>
      <c r="G507" s="1">
        <v>293.04000000000002</v>
      </c>
      <c r="H507" s="1">
        <f t="shared" si="15"/>
        <v>293.04000000000002</v>
      </c>
      <c r="I507" s="1">
        <v>0.7842152</v>
      </c>
      <c r="J507" s="1">
        <v>3.96</v>
      </c>
    </row>
    <row r="508" spans="1:10" x14ac:dyDescent="0.2">
      <c r="A508" s="2" t="s">
        <v>5</v>
      </c>
      <c r="B508" s="4">
        <v>38383</v>
      </c>
      <c r="C508" s="1">
        <v>-10.010206</v>
      </c>
      <c r="D508" s="1">
        <v>537.86</v>
      </c>
      <c r="E508" s="1">
        <f t="shared" si="14"/>
        <v>537.86</v>
      </c>
      <c r="F508" s="1">
        <v>-10.131722</v>
      </c>
      <c r="G508" s="1">
        <v>263.35000000000002</v>
      </c>
      <c r="H508" s="1">
        <f t="shared" si="15"/>
        <v>263.35000000000002</v>
      </c>
      <c r="I508" s="1">
        <v>0.12151623</v>
      </c>
      <c r="J508" s="1">
        <v>4.42</v>
      </c>
    </row>
    <row r="509" spans="1:10" x14ac:dyDescent="0.2">
      <c r="A509" s="2" t="s">
        <v>5</v>
      </c>
      <c r="B509" s="4">
        <v>38411</v>
      </c>
      <c r="C509" s="1">
        <v>4.5792579999999994</v>
      </c>
      <c r="D509" s="1">
        <v>562.49</v>
      </c>
      <c r="E509" s="1">
        <f t="shared" si="14"/>
        <v>562.49</v>
      </c>
      <c r="F509" s="1">
        <v>4.1845460000000001</v>
      </c>
      <c r="G509" s="1">
        <v>274.37</v>
      </c>
      <c r="H509" s="1">
        <f t="shared" si="15"/>
        <v>274.37</v>
      </c>
      <c r="I509" s="1">
        <v>0.39471289999999998</v>
      </c>
      <c r="J509" s="1">
        <v>4.21</v>
      </c>
    </row>
    <row r="510" spans="1:10" x14ac:dyDescent="0.2">
      <c r="A510" s="2" t="s">
        <v>5</v>
      </c>
      <c r="B510" s="4">
        <v>38442</v>
      </c>
      <c r="C510" s="1">
        <v>-4.9245320000000001</v>
      </c>
      <c r="D510" s="1">
        <v>534.79</v>
      </c>
      <c r="E510" s="1">
        <f t="shared" si="14"/>
        <v>534.79</v>
      </c>
      <c r="F510" s="1">
        <v>-5.2884789999999997</v>
      </c>
      <c r="G510" s="1">
        <v>259.86</v>
      </c>
      <c r="H510" s="1">
        <f t="shared" si="15"/>
        <v>259.86</v>
      </c>
      <c r="I510" s="1">
        <v>0.36394690000000002</v>
      </c>
      <c r="J510" s="1">
        <v>4.53</v>
      </c>
    </row>
    <row r="511" spans="1:10" x14ac:dyDescent="0.2">
      <c r="A511" s="2" t="s">
        <v>5</v>
      </c>
      <c r="B511" s="4">
        <v>38471</v>
      </c>
      <c r="C511" s="1">
        <v>4.2446570000000001</v>
      </c>
      <c r="D511" s="1">
        <v>557.49</v>
      </c>
      <c r="E511" s="1">
        <f t="shared" si="14"/>
        <v>557.49</v>
      </c>
      <c r="F511" s="1">
        <v>3.8867080000000001</v>
      </c>
      <c r="G511" s="1">
        <v>269.95999999999998</v>
      </c>
      <c r="H511" s="1">
        <f t="shared" si="15"/>
        <v>269.95999999999998</v>
      </c>
      <c r="I511" s="1">
        <v>0.3579483</v>
      </c>
      <c r="J511" s="1">
        <v>4.3600000000000003</v>
      </c>
    </row>
    <row r="512" spans="1:10" x14ac:dyDescent="0.2">
      <c r="A512" s="2" t="s">
        <v>5</v>
      </c>
      <c r="B512" s="4">
        <v>38503</v>
      </c>
      <c r="C512" s="1">
        <v>3.7363900000000001</v>
      </c>
      <c r="D512" s="1">
        <v>578.32000000000005</v>
      </c>
      <c r="E512" s="1">
        <f t="shared" si="14"/>
        <v>578.32000000000005</v>
      </c>
      <c r="F512" s="1">
        <v>3.3449399999999998</v>
      </c>
      <c r="G512" s="1">
        <v>278.99</v>
      </c>
      <c r="H512" s="1">
        <f t="shared" si="15"/>
        <v>278.99</v>
      </c>
      <c r="I512" s="1">
        <v>0.39145000000000002</v>
      </c>
      <c r="J512" s="1">
        <v>4.25</v>
      </c>
    </row>
    <row r="513" spans="1:10" x14ac:dyDescent="0.2">
      <c r="A513" s="2" t="s">
        <v>5</v>
      </c>
      <c r="B513" s="4">
        <v>38533</v>
      </c>
      <c r="C513" s="1">
        <v>3.80931</v>
      </c>
      <c r="D513" s="1">
        <v>600.35</v>
      </c>
      <c r="E513" s="1">
        <f t="shared" si="14"/>
        <v>600.35</v>
      </c>
      <c r="F513" s="1">
        <v>3.4589050000000001</v>
      </c>
      <c r="G513" s="1">
        <v>288.64</v>
      </c>
      <c r="H513" s="1">
        <f t="shared" si="15"/>
        <v>288.64</v>
      </c>
      <c r="I513" s="1">
        <v>0.35040450000000001</v>
      </c>
      <c r="J513" s="1">
        <v>4.08</v>
      </c>
    </row>
    <row r="514" spans="1:10" x14ac:dyDescent="0.2">
      <c r="A514" s="2" t="s">
        <v>5</v>
      </c>
      <c r="B514" s="4">
        <v>38562</v>
      </c>
      <c r="C514" s="1">
        <v>9.0980259999999991</v>
      </c>
      <c r="D514" s="1">
        <v>654.97</v>
      </c>
      <c r="E514" s="1">
        <f t="shared" si="14"/>
        <v>654.97</v>
      </c>
      <c r="F514" s="1">
        <v>8.7583149999999996</v>
      </c>
      <c r="G514" s="1">
        <v>313.92</v>
      </c>
      <c r="H514" s="1">
        <f t="shared" si="15"/>
        <v>313.92</v>
      </c>
      <c r="I514" s="1">
        <v>0.33971119999999999</v>
      </c>
      <c r="J514" s="1">
        <v>3.76</v>
      </c>
    </row>
    <row r="515" spans="1:10" x14ac:dyDescent="0.2">
      <c r="A515" s="2" t="s">
        <v>5</v>
      </c>
      <c r="B515" s="4">
        <v>38595</v>
      </c>
      <c r="C515" s="1">
        <v>-3.5467270000000002</v>
      </c>
      <c r="D515" s="1">
        <v>631.74</v>
      </c>
      <c r="E515" s="1">
        <f t="shared" si="14"/>
        <v>631.74</v>
      </c>
      <c r="F515" s="1">
        <v>-4.0201330000000004</v>
      </c>
      <c r="G515" s="1">
        <v>301.3</v>
      </c>
      <c r="H515" s="1">
        <f t="shared" si="15"/>
        <v>301.3</v>
      </c>
      <c r="I515" s="1">
        <v>0.47340510000000002</v>
      </c>
      <c r="J515" s="1">
        <v>3.91</v>
      </c>
    </row>
    <row r="516" spans="1:10" x14ac:dyDescent="0.2">
      <c r="A516" s="2" t="s">
        <v>5</v>
      </c>
      <c r="B516" s="4">
        <v>38625</v>
      </c>
      <c r="C516" s="1">
        <v>2.062557</v>
      </c>
      <c r="D516" s="1">
        <v>644.77</v>
      </c>
      <c r="E516" s="1">
        <f t="shared" ref="E516:E579" si="16">D516</f>
        <v>644.77</v>
      </c>
      <c r="F516" s="1">
        <v>1.855294</v>
      </c>
      <c r="G516" s="1">
        <v>306.89</v>
      </c>
      <c r="H516" s="1">
        <f t="shared" ref="H516:H579" si="17">G516</f>
        <v>306.89</v>
      </c>
      <c r="I516" s="1">
        <v>0.2072637</v>
      </c>
      <c r="J516" s="1">
        <v>3.91</v>
      </c>
    </row>
    <row r="517" spans="1:10" x14ac:dyDescent="0.2">
      <c r="A517" s="2" t="s">
        <v>5</v>
      </c>
      <c r="B517" s="4">
        <v>38656</v>
      </c>
      <c r="C517" s="1">
        <v>-1.3027899999999999</v>
      </c>
      <c r="D517" s="1">
        <v>636.37</v>
      </c>
      <c r="E517" s="1">
        <f t="shared" si="16"/>
        <v>636.37</v>
      </c>
      <c r="F517" s="1">
        <v>-1.6227309999999999</v>
      </c>
      <c r="G517" s="1">
        <v>301.91000000000003</v>
      </c>
      <c r="H517" s="1">
        <f t="shared" si="17"/>
        <v>301.91000000000003</v>
      </c>
      <c r="I517" s="1">
        <v>0.31994119999999998</v>
      </c>
      <c r="J517" s="1">
        <v>3.98</v>
      </c>
    </row>
    <row r="518" spans="1:10" x14ac:dyDescent="0.2">
      <c r="A518" s="2" t="s">
        <v>5</v>
      </c>
      <c r="B518" s="4">
        <v>38686</v>
      </c>
      <c r="C518" s="1">
        <v>4.8996649999999997</v>
      </c>
      <c r="D518" s="1">
        <v>667.55000000000007</v>
      </c>
      <c r="E518" s="1">
        <f t="shared" si="16"/>
        <v>667.55000000000007</v>
      </c>
      <c r="F518" s="1">
        <v>4.4152230000000001</v>
      </c>
      <c r="G518" s="1">
        <v>315.24</v>
      </c>
      <c r="H518" s="1">
        <f t="shared" si="17"/>
        <v>315.24</v>
      </c>
      <c r="I518" s="1">
        <v>0.48444219999999999</v>
      </c>
      <c r="J518" s="1">
        <v>3.82</v>
      </c>
    </row>
    <row r="519" spans="1:10" x14ac:dyDescent="0.2">
      <c r="A519" s="2" t="s">
        <v>5</v>
      </c>
      <c r="B519" s="4">
        <v>38716</v>
      </c>
      <c r="C519" s="1">
        <v>3.3360799999999999</v>
      </c>
      <c r="D519" s="1">
        <v>689.82</v>
      </c>
      <c r="E519" s="1">
        <f t="shared" si="16"/>
        <v>689.82</v>
      </c>
      <c r="F519" s="1">
        <v>2.9596499999999999</v>
      </c>
      <c r="G519" s="1">
        <v>324.57</v>
      </c>
      <c r="H519" s="1">
        <f t="shared" si="17"/>
        <v>324.57</v>
      </c>
      <c r="I519" s="1">
        <v>0.37642999999999999</v>
      </c>
      <c r="J519" s="1">
        <v>3.74</v>
      </c>
    </row>
    <row r="520" spans="1:10" x14ac:dyDescent="0.2">
      <c r="A520" s="2" t="s">
        <v>5</v>
      </c>
      <c r="B520" s="4">
        <v>38748</v>
      </c>
      <c r="C520" s="1">
        <v>7.1047520000000004</v>
      </c>
      <c r="D520" s="1">
        <v>738.83</v>
      </c>
      <c r="E520" s="1">
        <f t="shared" si="16"/>
        <v>738.83</v>
      </c>
      <c r="F520" s="1">
        <v>6.9938690000000001</v>
      </c>
      <c r="G520" s="1">
        <v>347.27</v>
      </c>
      <c r="H520" s="1">
        <f t="shared" si="17"/>
        <v>347.27</v>
      </c>
      <c r="I520" s="1">
        <v>0.11088323999999999</v>
      </c>
      <c r="J520" s="1">
        <v>3.51</v>
      </c>
    </row>
    <row r="521" spans="1:10" x14ac:dyDescent="0.2">
      <c r="A521" s="2" t="s">
        <v>5</v>
      </c>
      <c r="B521" s="4">
        <v>38776</v>
      </c>
      <c r="C521" s="1">
        <v>2.2454420000000002</v>
      </c>
      <c r="D521" s="1">
        <v>755.42</v>
      </c>
      <c r="E521" s="1">
        <f t="shared" si="16"/>
        <v>755.42</v>
      </c>
      <c r="F521" s="1">
        <v>1.7939929999999999</v>
      </c>
      <c r="G521" s="1">
        <v>353.5</v>
      </c>
      <c r="H521" s="1">
        <f t="shared" si="17"/>
        <v>353.5</v>
      </c>
      <c r="I521" s="1">
        <v>0.45144899999999999</v>
      </c>
      <c r="J521" s="1">
        <v>3.13</v>
      </c>
    </row>
    <row r="522" spans="1:10" x14ac:dyDescent="0.2">
      <c r="A522" s="2" t="s">
        <v>5</v>
      </c>
      <c r="B522" s="4">
        <v>38807</v>
      </c>
      <c r="C522" s="1">
        <v>2.629</v>
      </c>
      <c r="D522" s="1">
        <v>775.28</v>
      </c>
      <c r="E522" s="1">
        <f t="shared" si="16"/>
        <v>775.28</v>
      </c>
      <c r="F522" s="1">
        <v>2.4271569999999998</v>
      </c>
      <c r="G522" s="1">
        <v>362.08</v>
      </c>
      <c r="H522" s="1">
        <f t="shared" si="17"/>
        <v>362.08</v>
      </c>
      <c r="I522" s="1">
        <v>0.2018442</v>
      </c>
      <c r="J522" s="1">
        <v>3.49</v>
      </c>
    </row>
    <row r="523" spans="1:10" x14ac:dyDescent="0.2">
      <c r="A523" s="2" t="s">
        <v>5</v>
      </c>
      <c r="B523" s="4">
        <v>38835</v>
      </c>
      <c r="C523" s="1">
        <v>-6.340935</v>
      </c>
      <c r="D523" s="1">
        <v>726.12</v>
      </c>
      <c r="E523" s="1">
        <f t="shared" si="16"/>
        <v>726.12</v>
      </c>
      <c r="F523" s="1">
        <v>-6.5482760000000004</v>
      </c>
      <c r="G523" s="1">
        <v>338.37</v>
      </c>
      <c r="H523" s="1">
        <f t="shared" si="17"/>
        <v>338.37</v>
      </c>
      <c r="I523" s="1">
        <v>0.20734169999999999</v>
      </c>
      <c r="J523" s="1">
        <v>3.77</v>
      </c>
    </row>
    <row r="524" spans="1:10" x14ac:dyDescent="0.2">
      <c r="A524" s="2" t="s">
        <v>5</v>
      </c>
      <c r="B524" s="4">
        <v>38868</v>
      </c>
      <c r="C524" s="1">
        <v>-1.3758060000000001</v>
      </c>
      <c r="D524" s="1">
        <v>716.13</v>
      </c>
      <c r="E524" s="1">
        <f t="shared" si="16"/>
        <v>716.13</v>
      </c>
      <c r="F524" s="1">
        <v>-1.8677779999999999</v>
      </c>
      <c r="G524" s="1">
        <v>332.05</v>
      </c>
      <c r="H524" s="1">
        <f t="shared" si="17"/>
        <v>332.05</v>
      </c>
      <c r="I524" s="1">
        <v>0.49197220000000003</v>
      </c>
      <c r="J524" s="1">
        <v>3.84</v>
      </c>
    </row>
    <row r="525" spans="1:10" x14ac:dyDescent="0.2">
      <c r="A525" s="2" t="s">
        <v>5</v>
      </c>
      <c r="B525" s="4">
        <v>38898</v>
      </c>
      <c r="C525" s="1">
        <v>4.8077860000000001</v>
      </c>
      <c r="D525" s="1">
        <v>750.56000000000006</v>
      </c>
      <c r="E525" s="1">
        <f t="shared" si="16"/>
        <v>750.56000000000006</v>
      </c>
      <c r="F525" s="1">
        <v>4.5866579999999999</v>
      </c>
      <c r="G525" s="1">
        <v>347.28</v>
      </c>
      <c r="H525" s="1">
        <f t="shared" si="17"/>
        <v>347.28</v>
      </c>
      <c r="I525" s="1">
        <v>0.22112799999999999</v>
      </c>
      <c r="J525" s="1">
        <v>3.67</v>
      </c>
    </row>
    <row r="526" spans="1:10" x14ac:dyDescent="0.2">
      <c r="A526" s="2" t="s">
        <v>5</v>
      </c>
      <c r="B526" s="4">
        <v>38929</v>
      </c>
      <c r="C526" s="1">
        <v>5.3253569999999986</v>
      </c>
      <c r="D526" s="1">
        <v>790.53</v>
      </c>
      <c r="E526" s="1">
        <f t="shared" si="16"/>
        <v>790.53</v>
      </c>
      <c r="F526" s="1">
        <v>5.0996309999999996</v>
      </c>
      <c r="G526" s="1">
        <v>364.99</v>
      </c>
      <c r="H526" s="1">
        <f t="shared" si="17"/>
        <v>364.99</v>
      </c>
      <c r="I526" s="1">
        <v>0.2257257</v>
      </c>
      <c r="J526" s="1">
        <v>3.49</v>
      </c>
    </row>
    <row r="527" spans="1:10" x14ac:dyDescent="0.2">
      <c r="A527" s="2" t="s">
        <v>5</v>
      </c>
      <c r="B527" s="4">
        <v>38960</v>
      </c>
      <c r="C527" s="1">
        <v>4.4008449999999986</v>
      </c>
      <c r="D527" s="1">
        <v>825.32</v>
      </c>
      <c r="E527" s="1">
        <f t="shared" si="16"/>
        <v>825.32</v>
      </c>
      <c r="F527" s="1">
        <v>3.9069560000000001</v>
      </c>
      <c r="G527" s="1">
        <v>379.25</v>
      </c>
      <c r="H527" s="1">
        <f t="shared" si="17"/>
        <v>379.25</v>
      </c>
      <c r="I527" s="1">
        <v>0.49388860000000001</v>
      </c>
      <c r="J527" s="1">
        <v>3.36</v>
      </c>
    </row>
    <row r="528" spans="1:10" x14ac:dyDescent="0.2">
      <c r="A528" s="2" t="s">
        <v>5</v>
      </c>
      <c r="B528" s="4">
        <v>38989</v>
      </c>
      <c r="C528" s="1">
        <v>0.48708380000000001</v>
      </c>
      <c r="D528" s="1">
        <v>829.34</v>
      </c>
      <c r="E528" s="1">
        <f t="shared" si="16"/>
        <v>829.34</v>
      </c>
      <c r="F528" s="1">
        <v>0.30323</v>
      </c>
      <c r="G528" s="1">
        <v>380.4</v>
      </c>
      <c r="H528" s="1">
        <f t="shared" si="17"/>
        <v>380.4</v>
      </c>
      <c r="I528" s="1">
        <v>0.18385370000000001</v>
      </c>
      <c r="J528" s="1">
        <v>3.35</v>
      </c>
    </row>
    <row r="529" spans="1:10" x14ac:dyDescent="0.2">
      <c r="A529" s="2" t="s">
        <v>5</v>
      </c>
      <c r="B529" s="4">
        <v>39021</v>
      </c>
      <c r="C529" s="1">
        <v>8.9830469999999991</v>
      </c>
      <c r="D529" s="1">
        <v>903.84</v>
      </c>
      <c r="E529" s="1">
        <f t="shared" si="16"/>
        <v>903.84</v>
      </c>
      <c r="F529" s="1">
        <v>8.7591999999999999</v>
      </c>
      <c r="G529" s="1">
        <v>413.72</v>
      </c>
      <c r="H529" s="1">
        <f t="shared" si="17"/>
        <v>413.72</v>
      </c>
      <c r="I529" s="1">
        <v>0.2238455</v>
      </c>
      <c r="J529" s="1">
        <v>3.08</v>
      </c>
    </row>
    <row r="530" spans="1:10" x14ac:dyDescent="0.2">
      <c r="A530" s="2" t="s">
        <v>5</v>
      </c>
      <c r="B530" s="4">
        <v>39051</v>
      </c>
      <c r="C530" s="1">
        <v>4.3293059999999999</v>
      </c>
      <c r="D530" s="1">
        <v>942.97</v>
      </c>
      <c r="E530" s="1">
        <f t="shared" si="16"/>
        <v>942.97</v>
      </c>
      <c r="F530" s="1">
        <v>3.8891040000000001</v>
      </c>
      <c r="G530" s="1">
        <v>429.81</v>
      </c>
      <c r="H530" s="1">
        <f t="shared" si="17"/>
        <v>429.81</v>
      </c>
      <c r="I530" s="1">
        <v>0.4402025</v>
      </c>
      <c r="J530" s="1">
        <v>2.97</v>
      </c>
    </row>
    <row r="531" spans="1:10" x14ac:dyDescent="0.2">
      <c r="A531" s="2" t="s">
        <v>5</v>
      </c>
      <c r="B531" s="4">
        <v>39080</v>
      </c>
      <c r="C531" s="1">
        <v>-5.6926519999999998</v>
      </c>
      <c r="D531" s="1">
        <v>889.29</v>
      </c>
      <c r="E531" s="1">
        <f t="shared" si="16"/>
        <v>889.29</v>
      </c>
      <c r="F531" s="1">
        <v>-6.0166119999999994</v>
      </c>
      <c r="G531" s="1">
        <v>403.95</v>
      </c>
      <c r="H531" s="1">
        <f t="shared" si="17"/>
        <v>403.95</v>
      </c>
      <c r="I531" s="1">
        <v>0.32396029999999998</v>
      </c>
      <c r="J531" s="1">
        <v>3.16</v>
      </c>
    </row>
    <row r="532" spans="1:10" x14ac:dyDescent="0.2">
      <c r="A532" s="2" t="s">
        <v>5</v>
      </c>
      <c r="B532" s="4">
        <v>39113</v>
      </c>
      <c r="C532" s="1">
        <v>5.4155559999999996</v>
      </c>
      <c r="D532" s="1">
        <v>937.45</v>
      </c>
      <c r="E532" s="1">
        <f t="shared" si="16"/>
        <v>937.45</v>
      </c>
      <c r="F532" s="1">
        <v>5.3818539999999997</v>
      </c>
      <c r="G532" s="1">
        <v>425.69</v>
      </c>
      <c r="H532" s="1">
        <f t="shared" si="17"/>
        <v>425.69</v>
      </c>
      <c r="I532" s="1">
        <v>3.3702370000000002E-2</v>
      </c>
      <c r="J532" s="1">
        <v>3.01</v>
      </c>
    </row>
    <row r="533" spans="1:10" x14ac:dyDescent="0.2">
      <c r="A533" s="2" t="s">
        <v>5</v>
      </c>
      <c r="B533" s="4">
        <v>39141</v>
      </c>
      <c r="C533" s="1">
        <v>0.56749700000000003</v>
      </c>
      <c r="D533" s="1">
        <v>942.77</v>
      </c>
      <c r="E533" s="1">
        <f t="shared" si="16"/>
        <v>942.77</v>
      </c>
      <c r="F533" s="1">
        <v>0.14564589999999999</v>
      </c>
      <c r="G533" s="1">
        <v>426.31</v>
      </c>
      <c r="H533" s="1">
        <f t="shared" si="17"/>
        <v>426.31</v>
      </c>
      <c r="I533" s="1">
        <v>0.42185109999999998</v>
      </c>
      <c r="J533" s="1">
        <v>3.24</v>
      </c>
    </row>
    <row r="534" spans="1:10" x14ac:dyDescent="0.2">
      <c r="A534" s="2" t="s">
        <v>5</v>
      </c>
      <c r="B534" s="4">
        <v>39171</v>
      </c>
      <c r="C534" s="1">
        <v>-1.573024</v>
      </c>
      <c r="D534" s="1">
        <v>927.94</v>
      </c>
      <c r="E534" s="1">
        <f t="shared" si="16"/>
        <v>927.94</v>
      </c>
      <c r="F534" s="1">
        <v>-1.7381720000000001</v>
      </c>
      <c r="G534" s="1">
        <v>418.9</v>
      </c>
      <c r="H534" s="1">
        <f t="shared" si="17"/>
        <v>418.9</v>
      </c>
      <c r="I534" s="1">
        <v>0.1651475</v>
      </c>
      <c r="J534" s="1">
        <v>3.29</v>
      </c>
    </row>
    <row r="535" spans="1:10" x14ac:dyDescent="0.2">
      <c r="A535" s="2" t="s">
        <v>5</v>
      </c>
      <c r="B535" s="4">
        <v>39202</v>
      </c>
      <c r="C535" s="1">
        <v>0.31359789999999998</v>
      </c>
      <c r="D535" s="1">
        <v>930.85</v>
      </c>
      <c r="E535" s="1">
        <f t="shared" si="16"/>
        <v>930.85</v>
      </c>
      <c r="F535" s="1">
        <v>9.5488180000000006E-2</v>
      </c>
      <c r="G535" s="1">
        <v>419.3</v>
      </c>
      <c r="H535" s="1">
        <f t="shared" si="17"/>
        <v>419.3</v>
      </c>
      <c r="I535" s="1">
        <v>0.21810969999999999</v>
      </c>
      <c r="J535" s="1">
        <v>3.35</v>
      </c>
    </row>
    <row r="536" spans="1:10" x14ac:dyDescent="0.2">
      <c r="A536" s="2" t="s">
        <v>5</v>
      </c>
      <c r="B536" s="4">
        <v>39233</v>
      </c>
      <c r="C536" s="1">
        <v>-0.90347529999999998</v>
      </c>
      <c r="D536" s="1">
        <v>922.44</v>
      </c>
      <c r="E536" s="1">
        <f t="shared" si="16"/>
        <v>922.44</v>
      </c>
      <c r="F536" s="1">
        <v>-1.342714</v>
      </c>
      <c r="G536" s="1">
        <v>413.67</v>
      </c>
      <c r="H536" s="1">
        <f t="shared" si="17"/>
        <v>413.67</v>
      </c>
      <c r="I536" s="1">
        <v>0.43923869999999998</v>
      </c>
      <c r="J536" s="1">
        <v>3.39</v>
      </c>
    </row>
    <row r="537" spans="1:10" x14ac:dyDescent="0.2">
      <c r="A537" s="2" t="s">
        <v>5</v>
      </c>
      <c r="B537" s="4">
        <v>39262</v>
      </c>
      <c r="C537" s="1">
        <v>-10.452712</v>
      </c>
      <c r="D537" s="1">
        <v>826.02</v>
      </c>
      <c r="E537" s="1">
        <f t="shared" si="16"/>
        <v>826.02</v>
      </c>
      <c r="F537" s="1">
        <v>-10.614741</v>
      </c>
      <c r="G537" s="1">
        <v>369.76</v>
      </c>
      <c r="H537" s="1">
        <f t="shared" si="17"/>
        <v>369.76</v>
      </c>
      <c r="I537" s="1">
        <v>0.16202929999999999</v>
      </c>
      <c r="J537" s="1">
        <v>3.75</v>
      </c>
    </row>
    <row r="538" spans="1:10" x14ac:dyDescent="0.2">
      <c r="A538" s="2" t="s">
        <v>5</v>
      </c>
      <c r="B538" s="4">
        <v>39294</v>
      </c>
      <c r="C538" s="1">
        <v>-0.90070459999999997</v>
      </c>
      <c r="D538" s="1">
        <v>818.58</v>
      </c>
      <c r="E538" s="1">
        <f t="shared" si="16"/>
        <v>818.58</v>
      </c>
      <c r="F538" s="1">
        <v>-1.2197100000000001</v>
      </c>
      <c r="G538" s="1">
        <v>365.25</v>
      </c>
      <c r="H538" s="1">
        <f t="shared" si="17"/>
        <v>365.25</v>
      </c>
      <c r="I538" s="1">
        <v>0.3190055</v>
      </c>
      <c r="J538" s="1">
        <v>3.9</v>
      </c>
    </row>
    <row r="539" spans="1:10" x14ac:dyDescent="0.2">
      <c r="A539" s="2" t="s">
        <v>5</v>
      </c>
      <c r="B539" s="4">
        <v>39325</v>
      </c>
      <c r="C539" s="1">
        <v>5.4423509999999986</v>
      </c>
      <c r="D539" s="1">
        <v>863.13</v>
      </c>
      <c r="E539" s="1">
        <f t="shared" si="16"/>
        <v>863.13</v>
      </c>
      <c r="F539" s="1">
        <v>4.9308690000000004</v>
      </c>
      <c r="G539" s="1">
        <v>383.26</v>
      </c>
      <c r="H539" s="1">
        <f t="shared" si="17"/>
        <v>383.26</v>
      </c>
      <c r="I539" s="1">
        <v>0.5114822</v>
      </c>
      <c r="J539" s="1">
        <v>3.72</v>
      </c>
    </row>
    <row r="540" spans="1:10" x14ac:dyDescent="0.2">
      <c r="A540" s="2" t="s">
        <v>5</v>
      </c>
      <c r="B540" s="4">
        <v>39353</v>
      </c>
      <c r="C540" s="1">
        <v>8.2305100000000007</v>
      </c>
      <c r="D540" s="1">
        <v>934.17000000000007</v>
      </c>
      <c r="E540" s="1">
        <f t="shared" si="16"/>
        <v>934.17000000000007</v>
      </c>
      <c r="F540" s="1">
        <v>8.0571939999999991</v>
      </c>
      <c r="G540" s="1">
        <v>414.14</v>
      </c>
      <c r="H540" s="1">
        <f t="shared" si="17"/>
        <v>414.14</v>
      </c>
      <c r="I540" s="1">
        <v>0.173316</v>
      </c>
      <c r="J540" s="1">
        <v>3.45</v>
      </c>
    </row>
    <row r="541" spans="1:10" x14ac:dyDescent="0.2">
      <c r="A541" s="2" t="s">
        <v>5</v>
      </c>
      <c r="B541" s="4">
        <v>39386</v>
      </c>
      <c r="C541" s="1">
        <v>7.7105880000000004</v>
      </c>
      <c r="D541" s="1">
        <v>1006.2</v>
      </c>
      <c r="E541" s="1">
        <f t="shared" si="16"/>
        <v>1006.2</v>
      </c>
      <c r="F541" s="1">
        <v>7.4008789999999998</v>
      </c>
      <c r="G541" s="1">
        <v>444.79</v>
      </c>
      <c r="H541" s="1">
        <f t="shared" si="17"/>
        <v>444.79</v>
      </c>
      <c r="I541" s="1">
        <v>0.30970910000000001</v>
      </c>
      <c r="J541" s="1">
        <v>3.3</v>
      </c>
    </row>
    <row r="542" spans="1:10" x14ac:dyDescent="0.2">
      <c r="A542" s="2" t="s">
        <v>5</v>
      </c>
      <c r="B542" s="4">
        <v>39416</v>
      </c>
      <c r="C542" s="1">
        <v>-7.6227389999999993</v>
      </c>
      <c r="D542" s="1">
        <v>929.5</v>
      </c>
      <c r="E542" s="1">
        <f t="shared" si="16"/>
        <v>929.5</v>
      </c>
      <c r="F542" s="1">
        <v>-8.0127700000000015</v>
      </c>
      <c r="G542" s="1">
        <v>409.15</v>
      </c>
      <c r="H542" s="1">
        <f t="shared" si="17"/>
        <v>409.15</v>
      </c>
      <c r="I542" s="1">
        <v>0.39003090000000001</v>
      </c>
      <c r="J542" s="1">
        <v>3.58</v>
      </c>
    </row>
    <row r="543" spans="1:10" x14ac:dyDescent="0.2">
      <c r="A543" s="2" t="s">
        <v>5</v>
      </c>
      <c r="B543" s="4">
        <v>39447</v>
      </c>
      <c r="C543" s="1">
        <v>-3.9644970000000002</v>
      </c>
      <c r="D543" s="1">
        <v>892.65</v>
      </c>
      <c r="E543" s="1">
        <f t="shared" si="16"/>
        <v>892.65</v>
      </c>
      <c r="F543" s="1">
        <v>-4.4042529999999998</v>
      </c>
      <c r="G543" s="1">
        <v>391.13</v>
      </c>
      <c r="H543" s="1">
        <f t="shared" si="17"/>
        <v>391.13</v>
      </c>
      <c r="I543" s="1">
        <v>0.43975540000000002</v>
      </c>
      <c r="J543" s="1">
        <v>3.73</v>
      </c>
    </row>
    <row r="544" spans="1:10" x14ac:dyDescent="0.2">
      <c r="A544" s="2" t="s">
        <v>5</v>
      </c>
      <c r="B544" s="4">
        <v>39478</v>
      </c>
      <c r="C544" s="1">
        <v>-6.3709179999999996</v>
      </c>
      <c r="D544" s="1">
        <v>835.78</v>
      </c>
      <c r="E544" s="1">
        <f t="shared" si="16"/>
        <v>835.78</v>
      </c>
      <c r="F544" s="1">
        <v>-6.3994070000000001</v>
      </c>
      <c r="G544" s="1">
        <v>366.1</v>
      </c>
      <c r="H544" s="1">
        <f t="shared" si="17"/>
        <v>366.1</v>
      </c>
      <c r="I544" s="1">
        <v>2.8488639999999999E-2</v>
      </c>
      <c r="J544" s="1">
        <v>3.98</v>
      </c>
    </row>
    <row r="545" spans="1:10" x14ac:dyDescent="0.2">
      <c r="A545" s="2" t="s">
        <v>5</v>
      </c>
      <c r="B545" s="4">
        <v>39507</v>
      </c>
      <c r="C545" s="1">
        <v>-6.5196579999999997</v>
      </c>
      <c r="D545" s="1">
        <v>781.29</v>
      </c>
      <c r="E545" s="1">
        <f t="shared" si="16"/>
        <v>781.29</v>
      </c>
      <c r="F545" s="1">
        <v>-7.0527179999999996</v>
      </c>
      <c r="G545" s="1">
        <v>340.28</v>
      </c>
      <c r="H545" s="1">
        <f t="shared" si="17"/>
        <v>340.28</v>
      </c>
      <c r="I545" s="1">
        <v>0.53305959999999997</v>
      </c>
      <c r="J545" s="1">
        <v>4.54</v>
      </c>
    </row>
    <row r="546" spans="1:10" x14ac:dyDescent="0.2">
      <c r="A546" s="2" t="s">
        <v>5</v>
      </c>
      <c r="B546" s="4">
        <v>39538</v>
      </c>
      <c r="C546" s="1">
        <v>8.7777909999999988</v>
      </c>
      <c r="D546" s="1">
        <v>849.87</v>
      </c>
      <c r="E546" s="1">
        <f t="shared" si="16"/>
        <v>849.87</v>
      </c>
      <c r="F546" s="1">
        <v>8.5841069999999995</v>
      </c>
      <c r="G546" s="1">
        <v>369.49</v>
      </c>
      <c r="H546" s="1">
        <f t="shared" si="17"/>
        <v>369.49</v>
      </c>
      <c r="I546" s="1">
        <v>0.19368360000000001</v>
      </c>
      <c r="J546" s="1">
        <v>4.1900000000000004</v>
      </c>
    </row>
    <row r="547" spans="1:10" x14ac:dyDescent="0.2">
      <c r="A547" s="2" t="s">
        <v>5</v>
      </c>
      <c r="B547" s="4">
        <v>39568</v>
      </c>
      <c r="C547" s="1">
        <v>5.6926359999999994</v>
      </c>
      <c r="D547" s="1">
        <v>898.25</v>
      </c>
      <c r="E547" s="1">
        <f t="shared" si="16"/>
        <v>898.25</v>
      </c>
      <c r="F547" s="1">
        <v>5.3452060000000001</v>
      </c>
      <c r="G547" s="1">
        <v>389.24</v>
      </c>
      <c r="H547" s="1">
        <f t="shared" si="17"/>
        <v>389.24</v>
      </c>
      <c r="I547" s="1">
        <v>0.34743000000000002</v>
      </c>
      <c r="J547" s="1">
        <v>4</v>
      </c>
    </row>
    <row r="548" spans="1:10" x14ac:dyDescent="0.2">
      <c r="A548" s="2" t="s">
        <v>5</v>
      </c>
      <c r="B548" s="4">
        <v>39598</v>
      </c>
      <c r="C548" s="1">
        <v>0.34066239999999998</v>
      </c>
      <c r="D548" s="1">
        <v>901.31000000000006</v>
      </c>
      <c r="E548" s="1">
        <f t="shared" si="16"/>
        <v>901.31000000000006</v>
      </c>
      <c r="F548" s="1">
        <v>-0.1592848</v>
      </c>
      <c r="G548" s="1">
        <v>388.62</v>
      </c>
      <c r="H548" s="1">
        <f t="shared" si="17"/>
        <v>388.62</v>
      </c>
      <c r="I548" s="1">
        <v>0.49994709999999998</v>
      </c>
      <c r="J548" s="1">
        <v>4.01</v>
      </c>
    </row>
    <row r="549" spans="1:10" x14ac:dyDescent="0.2">
      <c r="A549" s="2" t="s">
        <v>5</v>
      </c>
      <c r="B549" s="4">
        <v>39629</v>
      </c>
      <c r="C549" s="1">
        <v>-12.66046</v>
      </c>
      <c r="D549" s="1">
        <v>787.2</v>
      </c>
      <c r="E549" s="1">
        <f t="shared" si="16"/>
        <v>787.2</v>
      </c>
      <c r="F549" s="1">
        <v>-12.817148</v>
      </c>
      <c r="G549" s="1">
        <v>338.81</v>
      </c>
      <c r="H549" s="1">
        <f t="shared" si="17"/>
        <v>338.81</v>
      </c>
      <c r="I549" s="1">
        <v>0.15668770000000001</v>
      </c>
      <c r="J549" s="1">
        <v>4.59</v>
      </c>
    </row>
    <row r="550" spans="1:10" x14ac:dyDescent="0.2">
      <c r="A550" s="2" t="s">
        <v>5</v>
      </c>
      <c r="B550" s="4">
        <v>39660</v>
      </c>
      <c r="C550" s="1">
        <v>-6.3427340000000001</v>
      </c>
      <c r="D550" s="1">
        <v>737.27</v>
      </c>
      <c r="E550" s="1">
        <f t="shared" si="16"/>
        <v>737.27</v>
      </c>
      <c r="F550" s="1">
        <v>-6.6910659999999993</v>
      </c>
      <c r="G550" s="1">
        <v>316.14</v>
      </c>
      <c r="H550" s="1">
        <f t="shared" si="17"/>
        <v>316.14</v>
      </c>
      <c r="I550" s="1">
        <v>0.34833190000000003</v>
      </c>
      <c r="J550" s="1">
        <v>4.92</v>
      </c>
    </row>
    <row r="551" spans="1:10" x14ac:dyDescent="0.2">
      <c r="A551" s="2" t="s">
        <v>5</v>
      </c>
      <c r="B551" s="4">
        <v>39689</v>
      </c>
      <c r="C551" s="1">
        <v>-9.2584809999999997</v>
      </c>
      <c r="D551" s="1">
        <v>669.01</v>
      </c>
      <c r="E551" s="1">
        <f t="shared" si="16"/>
        <v>669.01</v>
      </c>
      <c r="F551" s="1">
        <v>-9.8279249999999987</v>
      </c>
      <c r="G551" s="1">
        <v>285.07</v>
      </c>
      <c r="H551" s="1">
        <f t="shared" si="17"/>
        <v>285.07</v>
      </c>
      <c r="I551" s="1">
        <v>0.5694437</v>
      </c>
      <c r="J551" s="1">
        <v>5.46</v>
      </c>
    </row>
    <row r="552" spans="1:10" x14ac:dyDescent="0.2">
      <c r="A552" s="2" t="s">
        <v>5</v>
      </c>
      <c r="B552" s="4">
        <v>39721</v>
      </c>
      <c r="C552" s="1">
        <v>-0.44543430000000001</v>
      </c>
      <c r="D552" s="1">
        <v>666.03</v>
      </c>
      <c r="E552" s="1">
        <f t="shared" si="16"/>
        <v>666.03</v>
      </c>
      <c r="F552" s="1">
        <v>-0.68053459999999999</v>
      </c>
      <c r="G552" s="1">
        <v>283.13</v>
      </c>
      <c r="H552" s="1">
        <f t="shared" si="17"/>
        <v>283.13</v>
      </c>
      <c r="I552" s="1">
        <v>0.23510030000000001</v>
      </c>
      <c r="J552" s="1">
        <v>5.5</v>
      </c>
    </row>
    <row r="553" spans="1:10" x14ac:dyDescent="0.2">
      <c r="A553" s="2" t="s">
        <v>5</v>
      </c>
      <c r="B553" s="4">
        <v>39752</v>
      </c>
      <c r="C553" s="1">
        <v>-56.188160000000003</v>
      </c>
      <c r="D553" s="1">
        <v>291.8</v>
      </c>
      <c r="E553" s="1">
        <f t="shared" si="16"/>
        <v>291.8</v>
      </c>
      <c r="F553" s="1">
        <v>-56.429910000000007</v>
      </c>
      <c r="G553" s="1">
        <v>123.36</v>
      </c>
      <c r="H553" s="1">
        <f t="shared" si="17"/>
        <v>123.36</v>
      </c>
      <c r="I553" s="1">
        <v>0.24174880000000001</v>
      </c>
      <c r="J553" s="1">
        <v>12.63</v>
      </c>
    </row>
    <row r="554" spans="1:10" x14ac:dyDescent="0.2">
      <c r="A554" s="2" t="s">
        <v>5</v>
      </c>
      <c r="B554" s="4">
        <v>39780</v>
      </c>
      <c r="C554" s="1">
        <v>-41.624400000000001</v>
      </c>
      <c r="D554" s="1">
        <v>170.34</v>
      </c>
      <c r="E554" s="1">
        <f t="shared" si="16"/>
        <v>170.34</v>
      </c>
      <c r="F554" s="1">
        <v>-42.761000000000003</v>
      </c>
      <c r="G554" s="1">
        <v>70.61</v>
      </c>
      <c r="H554" s="1">
        <f t="shared" si="17"/>
        <v>70.61</v>
      </c>
      <c r="I554" s="1">
        <v>1.1366229999999999</v>
      </c>
      <c r="J554" s="1">
        <v>22.06</v>
      </c>
    </row>
    <row r="555" spans="1:10" x14ac:dyDescent="0.2">
      <c r="A555" s="2" t="s">
        <v>5</v>
      </c>
      <c r="B555" s="4">
        <v>39813</v>
      </c>
      <c r="C555" s="1">
        <v>70.48257000000001</v>
      </c>
      <c r="D555" s="1">
        <v>290.39999999999998</v>
      </c>
      <c r="E555" s="1">
        <f t="shared" si="16"/>
        <v>290.39999999999998</v>
      </c>
      <c r="F555" s="1">
        <v>69.593540000000004</v>
      </c>
      <c r="G555" s="1">
        <v>119.75</v>
      </c>
      <c r="H555" s="1">
        <f t="shared" si="17"/>
        <v>119.75</v>
      </c>
      <c r="I555" s="1">
        <v>0.8890228</v>
      </c>
      <c r="J555" s="1">
        <v>11.25</v>
      </c>
    </row>
    <row r="556" spans="1:10" x14ac:dyDescent="0.2">
      <c r="A556" s="2" t="s">
        <v>5</v>
      </c>
      <c r="B556" s="4">
        <v>39843</v>
      </c>
      <c r="C556" s="1">
        <v>-26.64256</v>
      </c>
      <c r="D556" s="1">
        <v>213.03</v>
      </c>
      <c r="E556" s="1">
        <f t="shared" si="16"/>
        <v>213.03</v>
      </c>
      <c r="F556" s="1">
        <v>-26.647179999999999</v>
      </c>
      <c r="G556" s="1">
        <v>87.84</v>
      </c>
      <c r="H556" s="1">
        <f t="shared" si="17"/>
        <v>87.84</v>
      </c>
      <c r="I556" s="1">
        <v>4.6195999999999997E-3</v>
      </c>
      <c r="J556" s="1">
        <v>15.34</v>
      </c>
    </row>
    <row r="557" spans="1:10" x14ac:dyDescent="0.2">
      <c r="A557" s="2" t="s">
        <v>5</v>
      </c>
      <c r="B557" s="4">
        <v>39871</v>
      </c>
      <c r="C557" s="1">
        <v>-30.88297</v>
      </c>
      <c r="D557" s="1">
        <v>147.24</v>
      </c>
      <c r="E557" s="1">
        <f t="shared" si="16"/>
        <v>147.24</v>
      </c>
      <c r="F557" s="1">
        <v>-31.91029</v>
      </c>
      <c r="G557" s="1">
        <v>59.81</v>
      </c>
      <c r="H557" s="1">
        <f t="shared" si="17"/>
        <v>59.81</v>
      </c>
      <c r="I557" s="1">
        <v>1.027317</v>
      </c>
      <c r="J557" s="1">
        <v>15.83</v>
      </c>
    </row>
    <row r="558" spans="1:10" x14ac:dyDescent="0.2">
      <c r="A558" s="2" t="s">
        <v>5</v>
      </c>
      <c r="B558" s="4">
        <v>39903</v>
      </c>
      <c r="C558" s="1">
        <v>14.6088</v>
      </c>
      <c r="D558" s="1">
        <v>168.75</v>
      </c>
      <c r="E558" s="1">
        <f t="shared" si="16"/>
        <v>168.75</v>
      </c>
      <c r="F558" s="1">
        <v>14.295268</v>
      </c>
      <c r="G558" s="1">
        <v>68.36</v>
      </c>
      <c r="H558" s="1">
        <f t="shared" si="17"/>
        <v>68.36</v>
      </c>
      <c r="I558" s="1">
        <v>0.31353379999999997</v>
      </c>
      <c r="J558" s="1">
        <v>13.85</v>
      </c>
    </row>
    <row r="559" spans="1:10" x14ac:dyDescent="0.2">
      <c r="A559" s="2" t="s">
        <v>5</v>
      </c>
      <c r="B559" s="4">
        <v>39933</v>
      </c>
      <c r="C559" s="1">
        <v>35.259259999999998</v>
      </c>
      <c r="D559" s="1">
        <v>228.25</v>
      </c>
      <c r="E559" s="1">
        <f t="shared" si="16"/>
        <v>228.25</v>
      </c>
      <c r="F559" s="1">
        <v>34.215919999999997</v>
      </c>
      <c r="G559" s="1">
        <v>91.75</v>
      </c>
      <c r="H559" s="1">
        <f t="shared" si="17"/>
        <v>91.75</v>
      </c>
      <c r="I559" s="1">
        <v>1.0433429999999999</v>
      </c>
      <c r="J559" s="1">
        <v>8.98</v>
      </c>
    </row>
    <row r="560" spans="1:10" x14ac:dyDescent="0.2">
      <c r="A560" s="2" t="s">
        <v>5</v>
      </c>
      <c r="B560" s="4">
        <v>39962</v>
      </c>
      <c r="C560" s="1">
        <v>-3.570646</v>
      </c>
      <c r="D560" s="1">
        <v>220.1</v>
      </c>
      <c r="E560" s="1">
        <f t="shared" si="16"/>
        <v>220.1</v>
      </c>
      <c r="F560" s="1">
        <v>-4.40327</v>
      </c>
      <c r="G560" s="1">
        <v>87.710000000000008</v>
      </c>
      <c r="H560" s="1">
        <f t="shared" si="17"/>
        <v>87.710000000000008</v>
      </c>
      <c r="I560" s="1">
        <v>0.83262349999999996</v>
      </c>
      <c r="J560" s="1">
        <v>7.19</v>
      </c>
    </row>
    <row r="561" spans="1:10" x14ac:dyDescent="0.2">
      <c r="A561" s="2" t="s">
        <v>5</v>
      </c>
      <c r="B561" s="4">
        <v>39994</v>
      </c>
      <c r="C561" s="1">
        <v>-1.7174</v>
      </c>
      <c r="D561" s="1">
        <v>216.32</v>
      </c>
      <c r="E561" s="1">
        <f t="shared" si="16"/>
        <v>216.32</v>
      </c>
      <c r="F561" s="1">
        <v>-1.8697999999999999</v>
      </c>
      <c r="G561" s="1">
        <v>86.070000000000007</v>
      </c>
      <c r="H561" s="1">
        <f t="shared" si="17"/>
        <v>86.070000000000007</v>
      </c>
      <c r="I561" s="1">
        <v>0.152397</v>
      </c>
      <c r="J561" s="1">
        <v>7.32</v>
      </c>
    </row>
    <row r="562" spans="1:10" x14ac:dyDescent="0.2">
      <c r="A562" s="2" t="s">
        <v>5</v>
      </c>
      <c r="B562" s="4">
        <v>40025</v>
      </c>
      <c r="C562" s="1">
        <v>7.8032550000000001</v>
      </c>
      <c r="D562" s="1">
        <v>233.2</v>
      </c>
      <c r="E562" s="1">
        <f t="shared" si="16"/>
        <v>233.2</v>
      </c>
      <c r="F562" s="1">
        <v>7.0756359999999994</v>
      </c>
      <c r="G562" s="1">
        <v>92.16</v>
      </c>
      <c r="H562" s="1">
        <f t="shared" si="17"/>
        <v>92.16</v>
      </c>
      <c r="I562" s="1">
        <v>0.72761869999999995</v>
      </c>
      <c r="J562" s="1">
        <v>6.83</v>
      </c>
    </row>
    <row r="563" spans="1:10" x14ac:dyDescent="0.2">
      <c r="A563" s="2" t="s">
        <v>5</v>
      </c>
      <c r="B563" s="4">
        <v>40056</v>
      </c>
      <c r="C563" s="1">
        <v>20.343050000000002</v>
      </c>
      <c r="D563" s="1">
        <v>280.64</v>
      </c>
      <c r="E563" s="1">
        <f t="shared" si="16"/>
        <v>280.64</v>
      </c>
      <c r="F563" s="1">
        <v>19.44444</v>
      </c>
      <c r="G563" s="1">
        <v>110.08</v>
      </c>
      <c r="H563" s="1">
        <f t="shared" si="17"/>
        <v>110.08</v>
      </c>
      <c r="I563" s="1">
        <v>0.8986092</v>
      </c>
      <c r="J563" s="1">
        <v>5.72</v>
      </c>
    </row>
    <row r="564" spans="1:10" x14ac:dyDescent="0.2">
      <c r="A564" s="2" t="s">
        <v>5</v>
      </c>
      <c r="B564" s="4">
        <v>40086</v>
      </c>
      <c r="C564" s="1">
        <v>3.5632839999999999</v>
      </c>
      <c r="D564" s="1">
        <v>290.64</v>
      </c>
      <c r="E564" s="1">
        <f t="shared" si="16"/>
        <v>290.64</v>
      </c>
      <c r="F564" s="1">
        <v>3.452035</v>
      </c>
      <c r="G564" s="1">
        <v>113.88</v>
      </c>
      <c r="H564" s="1">
        <f t="shared" si="17"/>
        <v>113.88</v>
      </c>
      <c r="I564" s="1">
        <v>0.11124897</v>
      </c>
      <c r="J564" s="1">
        <v>5.53</v>
      </c>
    </row>
    <row r="565" spans="1:10" x14ac:dyDescent="0.2">
      <c r="A565" s="2" t="s">
        <v>5</v>
      </c>
      <c r="B565" s="4">
        <v>40116</v>
      </c>
      <c r="C565" s="1">
        <v>-5.0165150000000001</v>
      </c>
      <c r="D565" s="1">
        <v>276.06</v>
      </c>
      <c r="E565" s="1">
        <f t="shared" si="16"/>
        <v>276.06</v>
      </c>
      <c r="F565" s="1">
        <v>-5.4882330000000001</v>
      </c>
      <c r="G565" s="1">
        <v>107.63</v>
      </c>
      <c r="H565" s="1">
        <f t="shared" si="17"/>
        <v>107.63</v>
      </c>
      <c r="I565" s="1">
        <v>0.47171780000000002</v>
      </c>
      <c r="J565" s="1">
        <v>5.33</v>
      </c>
    </row>
    <row r="566" spans="1:10" x14ac:dyDescent="0.2">
      <c r="A566" s="2" t="s">
        <v>5</v>
      </c>
      <c r="B566" s="4">
        <v>40147</v>
      </c>
      <c r="C566" s="1">
        <v>10.820111000000001</v>
      </c>
      <c r="D566" s="1">
        <v>305.93</v>
      </c>
      <c r="E566" s="1">
        <f t="shared" si="16"/>
        <v>305.93</v>
      </c>
      <c r="F566" s="1">
        <v>10.136578999999999</v>
      </c>
      <c r="G566" s="1">
        <v>118.54</v>
      </c>
      <c r="H566" s="1">
        <f t="shared" si="17"/>
        <v>118.54</v>
      </c>
      <c r="I566" s="1">
        <v>0.68353269999999999</v>
      </c>
      <c r="J566" s="1">
        <v>4.84</v>
      </c>
    </row>
    <row r="567" spans="1:10" x14ac:dyDescent="0.2">
      <c r="A567" s="2" t="s">
        <v>5</v>
      </c>
      <c r="B567" s="4">
        <v>40178</v>
      </c>
      <c r="C567" s="1">
        <v>6.4786060000000001</v>
      </c>
      <c r="D567" s="1">
        <v>325.75</v>
      </c>
      <c r="E567" s="1">
        <f t="shared" si="16"/>
        <v>325.75</v>
      </c>
      <c r="F567" s="1">
        <v>5.9136159999999993</v>
      </c>
      <c r="G567" s="1">
        <v>125.55</v>
      </c>
      <c r="H567" s="1">
        <f t="shared" si="17"/>
        <v>125.55</v>
      </c>
      <c r="I567" s="1">
        <v>0.56499049999999995</v>
      </c>
      <c r="J567" s="1">
        <v>4.5599999999999996</v>
      </c>
    </row>
    <row r="568" spans="1:10" x14ac:dyDescent="0.2">
      <c r="A568" s="2" t="s">
        <v>5</v>
      </c>
      <c r="B568" s="4">
        <v>40207</v>
      </c>
      <c r="C568" s="1">
        <v>-5.5686869999999997</v>
      </c>
      <c r="D568" s="1">
        <v>307.61</v>
      </c>
      <c r="E568" s="1">
        <f t="shared" si="16"/>
        <v>307.61</v>
      </c>
      <c r="F568" s="1">
        <v>-5.5675029999999994</v>
      </c>
      <c r="G568" s="1">
        <v>118.56</v>
      </c>
      <c r="H568" s="1">
        <f t="shared" si="17"/>
        <v>118.56</v>
      </c>
      <c r="I568" s="1">
        <v>-1.1844640000000001E-3</v>
      </c>
      <c r="J568" s="1">
        <v>4.83</v>
      </c>
    </row>
    <row r="569" spans="1:10" x14ac:dyDescent="0.2">
      <c r="A569" s="2" t="s">
        <v>5</v>
      </c>
      <c r="B569" s="4">
        <v>40235</v>
      </c>
      <c r="C569" s="1">
        <v>1.859497</v>
      </c>
      <c r="D569" s="1">
        <v>313.33</v>
      </c>
      <c r="E569" s="1">
        <f t="shared" si="16"/>
        <v>313.33</v>
      </c>
      <c r="F569" s="1">
        <v>1.1639679999999999</v>
      </c>
      <c r="G569" s="1">
        <v>119.94</v>
      </c>
      <c r="H569" s="1">
        <f t="shared" si="17"/>
        <v>119.94</v>
      </c>
      <c r="I569" s="1">
        <v>0.69553000000000009</v>
      </c>
      <c r="J569" s="1">
        <v>4.78</v>
      </c>
    </row>
    <row r="570" spans="1:10" x14ac:dyDescent="0.2">
      <c r="A570" s="2" t="s">
        <v>5</v>
      </c>
      <c r="B570" s="4">
        <v>40268</v>
      </c>
      <c r="C570" s="1">
        <v>7.5096550000000004</v>
      </c>
      <c r="D570" s="1">
        <v>336.86</v>
      </c>
      <c r="E570" s="1">
        <f t="shared" si="16"/>
        <v>336.86</v>
      </c>
      <c r="F570" s="1">
        <v>7.0868769999999994</v>
      </c>
      <c r="G570" s="1">
        <v>128.44</v>
      </c>
      <c r="H570" s="1">
        <f t="shared" si="17"/>
        <v>128.44</v>
      </c>
      <c r="I570" s="1">
        <v>0.42277769999999998</v>
      </c>
      <c r="J570" s="1">
        <v>4.46</v>
      </c>
    </row>
    <row r="571" spans="1:10" x14ac:dyDescent="0.2">
      <c r="A571" s="2" t="s">
        <v>5</v>
      </c>
      <c r="B571" s="4">
        <v>40298</v>
      </c>
      <c r="C571" s="1">
        <v>1.787093</v>
      </c>
      <c r="D571" s="1">
        <v>342.88</v>
      </c>
      <c r="E571" s="1">
        <f t="shared" si="16"/>
        <v>342.88</v>
      </c>
      <c r="F571" s="1">
        <v>1.681719</v>
      </c>
      <c r="G571" s="1">
        <v>130.6</v>
      </c>
      <c r="H571" s="1">
        <f t="shared" si="17"/>
        <v>130.6</v>
      </c>
      <c r="I571" s="1">
        <v>0.10537349999999999</v>
      </c>
      <c r="J571" s="1">
        <v>4.3899999999999997</v>
      </c>
    </row>
    <row r="572" spans="1:10" x14ac:dyDescent="0.2">
      <c r="A572" s="2" t="s">
        <v>5</v>
      </c>
      <c r="B572" s="4">
        <v>40326</v>
      </c>
      <c r="C572" s="1">
        <v>-9.9685000000000006</v>
      </c>
      <c r="D572" s="1">
        <v>308.7</v>
      </c>
      <c r="E572" s="1">
        <f t="shared" si="16"/>
        <v>308.7</v>
      </c>
      <c r="F572" s="1">
        <v>-10.50536</v>
      </c>
      <c r="G572" s="1">
        <v>116.88</v>
      </c>
      <c r="H572" s="1">
        <f t="shared" si="17"/>
        <v>116.88</v>
      </c>
      <c r="I572" s="1">
        <v>0.53685759999999993</v>
      </c>
      <c r="J572" s="1">
        <v>4.91</v>
      </c>
    </row>
    <row r="573" spans="1:10" x14ac:dyDescent="0.2">
      <c r="A573" s="2" t="s">
        <v>5</v>
      </c>
      <c r="B573" s="4">
        <v>40359</v>
      </c>
      <c r="C573" s="1">
        <v>-9.0152249999999992</v>
      </c>
      <c r="D573" s="1">
        <v>280.87</v>
      </c>
      <c r="E573" s="1">
        <f t="shared" si="16"/>
        <v>280.87</v>
      </c>
      <c r="F573" s="1">
        <v>-9.1033539999999995</v>
      </c>
      <c r="G573" s="1">
        <v>106.24</v>
      </c>
      <c r="H573" s="1">
        <f t="shared" si="17"/>
        <v>106.24</v>
      </c>
      <c r="I573" s="1">
        <v>8.8128090000000006E-2</v>
      </c>
      <c r="J573" s="1">
        <v>5.33</v>
      </c>
    </row>
    <row r="574" spans="1:10" x14ac:dyDescent="0.2">
      <c r="A574" s="2" t="s">
        <v>5</v>
      </c>
      <c r="B574" s="4">
        <v>40389</v>
      </c>
      <c r="C574" s="1">
        <v>5.8532419999999998</v>
      </c>
      <c r="D574" s="1">
        <v>297.31</v>
      </c>
      <c r="E574" s="1">
        <f t="shared" si="16"/>
        <v>297.31</v>
      </c>
      <c r="F574" s="1">
        <v>5.2993220000000001</v>
      </c>
      <c r="G574" s="1">
        <v>111.87</v>
      </c>
      <c r="H574" s="1">
        <f t="shared" si="17"/>
        <v>111.87</v>
      </c>
      <c r="I574" s="1">
        <v>0.55392000000000008</v>
      </c>
      <c r="J574" s="1">
        <v>5.07</v>
      </c>
    </row>
    <row r="575" spans="1:10" x14ac:dyDescent="0.2">
      <c r="A575" s="2" t="s">
        <v>5</v>
      </c>
      <c r="B575" s="4">
        <v>40421</v>
      </c>
      <c r="C575" s="1">
        <v>-1.675019</v>
      </c>
      <c r="D575" s="1">
        <v>292.33</v>
      </c>
      <c r="E575" s="1">
        <f t="shared" si="16"/>
        <v>292.33</v>
      </c>
      <c r="F575" s="1">
        <v>-2.3420040000000002</v>
      </c>
      <c r="G575" s="1">
        <v>109.25</v>
      </c>
      <c r="H575" s="1">
        <f t="shared" si="17"/>
        <v>109.25</v>
      </c>
      <c r="I575" s="1">
        <v>0.66698469999999999</v>
      </c>
      <c r="J575" s="1">
        <v>5.19</v>
      </c>
    </row>
    <row r="576" spans="1:10" x14ac:dyDescent="0.2">
      <c r="A576" s="2" t="s">
        <v>5</v>
      </c>
      <c r="B576" s="4">
        <v>40451</v>
      </c>
      <c r="C576" s="1">
        <v>8.8290629999999997</v>
      </c>
      <c r="D576" s="1">
        <v>318.14</v>
      </c>
      <c r="E576" s="1">
        <f t="shared" si="16"/>
        <v>318.14</v>
      </c>
      <c r="F576" s="1">
        <v>8.7139589999999991</v>
      </c>
      <c r="G576" s="1">
        <v>118.77</v>
      </c>
      <c r="H576" s="1">
        <f t="shared" si="17"/>
        <v>118.77</v>
      </c>
      <c r="I576" s="1">
        <v>0.11510468</v>
      </c>
      <c r="J576" s="1">
        <v>4.7699999999999996</v>
      </c>
    </row>
    <row r="577" spans="1:10" x14ac:dyDescent="0.2">
      <c r="A577" s="2" t="s">
        <v>5</v>
      </c>
      <c r="B577" s="4">
        <v>40480</v>
      </c>
      <c r="C577" s="1">
        <v>11.859559000000001</v>
      </c>
      <c r="D577" s="1">
        <v>355.87</v>
      </c>
      <c r="E577" s="1">
        <f t="shared" si="16"/>
        <v>355.87</v>
      </c>
      <c r="F577" s="1">
        <v>11.341248</v>
      </c>
      <c r="G577" s="1">
        <v>132.24</v>
      </c>
      <c r="H577" s="1">
        <f t="shared" si="17"/>
        <v>132.24</v>
      </c>
      <c r="I577" s="1">
        <v>0.51831149999999993</v>
      </c>
      <c r="J577" s="1">
        <v>4.29</v>
      </c>
    </row>
    <row r="578" spans="1:10" x14ac:dyDescent="0.2">
      <c r="A578" s="2" t="s">
        <v>5</v>
      </c>
      <c r="B578" s="4">
        <v>40512</v>
      </c>
      <c r="C578" s="1">
        <v>-0.99755529999999992</v>
      </c>
      <c r="D578" s="1">
        <v>352.32</v>
      </c>
      <c r="E578" s="1">
        <f t="shared" si="16"/>
        <v>352.32</v>
      </c>
      <c r="F578" s="1">
        <v>-1.4519059999999999</v>
      </c>
      <c r="G578" s="1">
        <v>130.32</v>
      </c>
      <c r="H578" s="1">
        <f t="shared" si="17"/>
        <v>130.32</v>
      </c>
      <c r="I578" s="1">
        <v>0.45435029999999998</v>
      </c>
      <c r="J578" s="1">
        <v>3.84</v>
      </c>
    </row>
    <row r="579" spans="1:10" x14ac:dyDescent="0.2">
      <c r="A579" s="2" t="s">
        <v>5</v>
      </c>
      <c r="B579" s="4">
        <v>40543</v>
      </c>
      <c r="C579" s="1">
        <v>9.9227969999999992</v>
      </c>
      <c r="D579" s="1">
        <v>387.28</v>
      </c>
      <c r="E579" s="1">
        <f t="shared" si="16"/>
        <v>387.28</v>
      </c>
      <c r="F579" s="1">
        <v>9.438305999999999</v>
      </c>
      <c r="G579" s="1">
        <v>142.62</v>
      </c>
      <c r="H579" s="1">
        <f t="shared" si="17"/>
        <v>142.62</v>
      </c>
      <c r="I579" s="1">
        <v>0.48449130000000001</v>
      </c>
      <c r="J579" s="1">
        <v>3.51</v>
      </c>
    </row>
    <row r="580" spans="1:10" x14ac:dyDescent="0.2">
      <c r="A580" s="2" t="s">
        <v>5</v>
      </c>
      <c r="B580" s="4">
        <v>40574</v>
      </c>
      <c r="C580" s="1">
        <v>4.0332569999999999</v>
      </c>
      <c r="D580" s="1">
        <v>402.9</v>
      </c>
      <c r="E580" s="1">
        <f t="shared" ref="E580:E643" si="18">D580</f>
        <v>402.9</v>
      </c>
      <c r="F580" s="1">
        <v>4.0316929999999997</v>
      </c>
      <c r="G580" s="1">
        <v>148.37</v>
      </c>
      <c r="H580" s="1">
        <f t="shared" ref="H580:H643" si="19">G580</f>
        <v>148.37</v>
      </c>
      <c r="I580" s="1">
        <v>1.5649800000000001E-3</v>
      </c>
      <c r="J580" s="1">
        <v>3.38</v>
      </c>
    </row>
    <row r="581" spans="1:10" x14ac:dyDescent="0.2">
      <c r="A581" s="2" t="s">
        <v>5</v>
      </c>
      <c r="B581" s="4">
        <v>40602</v>
      </c>
      <c r="C581" s="1">
        <v>8.2303300000000004</v>
      </c>
      <c r="D581" s="1">
        <v>436.06</v>
      </c>
      <c r="E581" s="1">
        <f t="shared" si="18"/>
        <v>436.06</v>
      </c>
      <c r="F581" s="1">
        <v>7.4880369999999994</v>
      </c>
      <c r="G581" s="1">
        <v>159.47999999999999</v>
      </c>
      <c r="H581" s="1">
        <f t="shared" si="19"/>
        <v>159.47999999999999</v>
      </c>
      <c r="I581" s="1">
        <v>0.7422938</v>
      </c>
      <c r="J581" s="1">
        <v>3.16</v>
      </c>
    </row>
    <row r="582" spans="1:10" x14ac:dyDescent="0.2">
      <c r="A582" s="2" t="s">
        <v>5</v>
      </c>
      <c r="B582" s="4">
        <v>40633</v>
      </c>
      <c r="C582" s="1">
        <v>-1.265881</v>
      </c>
      <c r="D582" s="1">
        <v>430.54</v>
      </c>
      <c r="E582" s="1">
        <f t="shared" si="18"/>
        <v>430.54</v>
      </c>
      <c r="F582" s="1">
        <v>-1.335591</v>
      </c>
      <c r="G582" s="1">
        <v>157.35</v>
      </c>
      <c r="H582" s="1">
        <f t="shared" si="19"/>
        <v>157.35</v>
      </c>
      <c r="I582" s="1">
        <v>6.9709899999999991E-2</v>
      </c>
      <c r="J582" s="1">
        <v>3.17</v>
      </c>
    </row>
    <row r="583" spans="1:10" x14ac:dyDescent="0.2">
      <c r="A583" s="2" t="s">
        <v>5</v>
      </c>
      <c r="B583" s="4">
        <v>40662</v>
      </c>
      <c r="C583" s="1">
        <v>2.3342779999999999</v>
      </c>
      <c r="D583" s="1">
        <v>440.59</v>
      </c>
      <c r="E583" s="1">
        <f t="shared" si="18"/>
        <v>440.59</v>
      </c>
      <c r="F583" s="1">
        <v>2.2370510000000001</v>
      </c>
      <c r="G583" s="1">
        <v>160.87</v>
      </c>
      <c r="H583" s="1">
        <f t="shared" si="19"/>
        <v>160.87</v>
      </c>
      <c r="I583" s="1">
        <v>9.722662E-2</v>
      </c>
      <c r="J583" s="1">
        <v>3.11</v>
      </c>
    </row>
    <row r="584" spans="1:10" x14ac:dyDescent="0.2">
      <c r="A584" s="2" t="s">
        <v>5</v>
      </c>
      <c r="B584" s="4">
        <v>40694</v>
      </c>
      <c r="C584" s="1">
        <v>2.0290970000000002</v>
      </c>
      <c r="D584" s="1">
        <v>449.53</v>
      </c>
      <c r="E584" s="1">
        <f t="shared" si="18"/>
        <v>449.53</v>
      </c>
      <c r="F584" s="1">
        <v>1.379996</v>
      </c>
      <c r="G584" s="1">
        <v>163.09</v>
      </c>
      <c r="H584" s="1">
        <f t="shared" si="19"/>
        <v>163.09</v>
      </c>
      <c r="I584" s="1">
        <v>0.64910099999999993</v>
      </c>
      <c r="J584" s="1">
        <v>3.07</v>
      </c>
    </row>
    <row r="585" spans="1:10" x14ac:dyDescent="0.2">
      <c r="A585" s="2" t="s">
        <v>5</v>
      </c>
      <c r="B585" s="4">
        <v>40724</v>
      </c>
      <c r="C585" s="1">
        <v>-4.3489870000000002</v>
      </c>
      <c r="D585" s="1">
        <v>429.98</v>
      </c>
      <c r="E585" s="1">
        <f t="shared" si="18"/>
        <v>429.98</v>
      </c>
      <c r="F585" s="1">
        <v>-4.4392670000000001</v>
      </c>
      <c r="G585" s="1">
        <v>155.85</v>
      </c>
      <c r="H585" s="1">
        <f t="shared" si="19"/>
        <v>155.85</v>
      </c>
      <c r="I585" s="1">
        <v>9.0280059999999995E-2</v>
      </c>
      <c r="J585" s="1">
        <v>3.32</v>
      </c>
    </row>
    <row r="586" spans="1:10" x14ac:dyDescent="0.2">
      <c r="A586" s="2" t="s">
        <v>5</v>
      </c>
      <c r="B586" s="4">
        <v>40753</v>
      </c>
      <c r="C586" s="1">
        <v>0.35117910000000002</v>
      </c>
      <c r="D586" s="1">
        <v>431.49</v>
      </c>
      <c r="E586" s="1">
        <f t="shared" si="18"/>
        <v>431.49</v>
      </c>
      <c r="F586" s="1">
        <v>0.26307350000000002</v>
      </c>
      <c r="G586" s="1">
        <v>156.26</v>
      </c>
      <c r="H586" s="1">
        <f t="shared" si="19"/>
        <v>156.26</v>
      </c>
      <c r="I586" s="1">
        <v>8.8105650000000008E-2</v>
      </c>
      <c r="J586" s="1">
        <v>3.31</v>
      </c>
    </row>
    <row r="587" spans="1:10" x14ac:dyDescent="0.2">
      <c r="A587" s="2" t="s">
        <v>5</v>
      </c>
      <c r="B587" s="4">
        <v>40786</v>
      </c>
      <c r="C587" s="1">
        <v>-21.228770000000001</v>
      </c>
      <c r="D587" s="1">
        <v>339.89</v>
      </c>
      <c r="E587" s="1">
        <f t="shared" si="18"/>
        <v>339.89</v>
      </c>
      <c r="F587" s="1">
        <v>-21.297840000000001</v>
      </c>
      <c r="G587" s="1">
        <v>122.98</v>
      </c>
      <c r="H587" s="1">
        <f t="shared" si="19"/>
        <v>122.98</v>
      </c>
      <c r="I587" s="1">
        <v>6.9070820000000005E-2</v>
      </c>
      <c r="J587" s="1">
        <v>4.21</v>
      </c>
    </row>
    <row r="588" spans="1:10" x14ac:dyDescent="0.2">
      <c r="A588" s="2" t="s">
        <v>5</v>
      </c>
      <c r="B588" s="4">
        <v>40816</v>
      </c>
      <c r="C588" s="1">
        <v>-9.0058550000000004</v>
      </c>
      <c r="D588" s="1">
        <v>309.27999999999997</v>
      </c>
      <c r="E588" s="1">
        <f t="shared" si="18"/>
        <v>309.27999999999997</v>
      </c>
      <c r="F588" s="1">
        <v>-9.8146039999999992</v>
      </c>
      <c r="G588" s="1">
        <v>110.91</v>
      </c>
      <c r="H588" s="1">
        <f t="shared" si="19"/>
        <v>110.91</v>
      </c>
      <c r="I588" s="1">
        <v>0.80874919999999995</v>
      </c>
      <c r="J588" s="1">
        <v>4.6900000000000004</v>
      </c>
    </row>
    <row r="589" spans="1:10" x14ac:dyDescent="0.2">
      <c r="A589" s="2" t="s">
        <v>5</v>
      </c>
      <c r="B589" s="4">
        <v>40847</v>
      </c>
      <c r="C589" s="1">
        <v>20.563890000000001</v>
      </c>
      <c r="D589" s="1">
        <v>372.88</v>
      </c>
      <c r="E589" s="1">
        <f t="shared" si="18"/>
        <v>372.88</v>
      </c>
      <c r="F589" s="1">
        <v>20.403929999999999</v>
      </c>
      <c r="G589" s="1">
        <v>133.54</v>
      </c>
      <c r="H589" s="1">
        <f t="shared" si="19"/>
        <v>133.54</v>
      </c>
      <c r="I589" s="1">
        <v>0.15995999999999999</v>
      </c>
      <c r="J589" s="1">
        <v>3.9</v>
      </c>
    </row>
    <row r="590" spans="1:10" x14ac:dyDescent="0.2">
      <c r="A590" s="2" t="s">
        <v>5</v>
      </c>
      <c r="B590" s="4">
        <v>40877</v>
      </c>
      <c r="C590" s="1">
        <v>-5.7230210000000001</v>
      </c>
      <c r="D590" s="1">
        <v>351.54</v>
      </c>
      <c r="E590" s="1">
        <f t="shared" si="18"/>
        <v>351.54</v>
      </c>
      <c r="F590" s="1">
        <v>-5.8035039999999993</v>
      </c>
      <c r="G590" s="1">
        <v>125.79</v>
      </c>
      <c r="H590" s="1">
        <f t="shared" si="19"/>
        <v>125.79</v>
      </c>
      <c r="I590" s="1">
        <v>8.0483440000000003E-2</v>
      </c>
      <c r="J590" s="1">
        <v>4.1399999999999997</v>
      </c>
    </row>
    <row r="591" spans="1:10" x14ac:dyDescent="0.2">
      <c r="A591" s="2" t="s">
        <v>5</v>
      </c>
      <c r="B591" s="4">
        <v>40907</v>
      </c>
      <c r="C591" s="1">
        <v>4.485976</v>
      </c>
      <c r="D591" s="1">
        <v>367.31</v>
      </c>
      <c r="E591" s="1">
        <f t="shared" si="18"/>
        <v>367.31</v>
      </c>
      <c r="F591" s="1">
        <v>3.466094</v>
      </c>
      <c r="G591" s="1">
        <v>130.15</v>
      </c>
      <c r="H591" s="1">
        <f t="shared" si="19"/>
        <v>130.15</v>
      </c>
      <c r="I591" s="1">
        <v>1.019882</v>
      </c>
      <c r="J591" s="1">
        <v>4.03</v>
      </c>
    </row>
    <row r="592" spans="1:10" x14ac:dyDescent="0.2">
      <c r="A592" s="2" t="s">
        <v>5</v>
      </c>
      <c r="B592" s="4">
        <v>40939</v>
      </c>
      <c r="C592" s="1">
        <v>10.389044999999999</v>
      </c>
      <c r="D592" s="1">
        <v>405.47</v>
      </c>
      <c r="E592" s="1">
        <f t="shared" si="18"/>
        <v>405.47</v>
      </c>
      <c r="F592" s="1">
        <v>10.380330000000001</v>
      </c>
      <c r="G592" s="1">
        <v>143.66</v>
      </c>
      <c r="H592" s="1">
        <f t="shared" si="19"/>
        <v>143.66</v>
      </c>
      <c r="I592" s="1">
        <v>8.7146760000000011E-3</v>
      </c>
      <c r="J592" s="1">
        <v>3.65</v>
      </c>
    </row>
    <row r="593" spans="1:10" x14ac:dyDescent="0.2">
      <c r="A593" s="2" t="s">
        <v>5</v>
      </c>
      <c r="B593" s="4">
        <v>40968</v>
      </c>
      <c r="C593" s="1">
        <v>4.6785209999999999</v>
      </c>
      <c r="D593" s="1">
        <v>424.44</v>
      </c>
      <c r="E593" s="1">
        <f t="shared" si="18"/>
        <v>424.44</v>
      </c>
      <c r="F593" s="1">
        <v>4.6011410000000001</v>
      </c>
      <c r="G593" s="1">
        <v>150.27000000000001</v>
      </c>
      <c r="H593" s="1">
        <f t="shared" si="19"/>
        <v>150.27000000000001</v>
      </c>
      <c r="I593" s="1">
        <v>7.7379699999999996E-2</v>
      </c>
      <c r="J593" s="1">
        <v>3.49</v>
      </c>
    </row>
    <row r="594" spans="1:10" x14ac:dyDescent="0.2">
      <c r="A594" s="2" t="s">
        <v>5</v>
      </c>
      <c r="B594" s="4">
        <v>40998</v>
      </c>
      <c r="C594" s="1">
        <v>6.9691830000000001</v>
      </c>
      <c r="D594" s="1">
        <v>454.02</v>
      </c>
      <c r="E594" s="1">
        <f t="shared" si="18"/>
        <v>454.02</v>
      </c>
      <c r="F594" s="1">
        <v>6.2154789999999993</v>
      </c>
      <c r="G594" s="1">
        <v>159.61000000000001</v>
      </c>
      <c r="H594" s="1">
        <f t="shared" si="19"/>
        <v>159.61000000000001</v>
      </c>
      <c r="I594" s="1">
        <v>0.75370409999999999</v>
      </c>
      <c r="J594" s="1">
        <v>3.23</v>
      </c>
    </row>
    <row r="595" spans="1:10" x14ac:dyDescent="0.2">
      <c r="A595" s="2" t="s">
        <v>5</v>
      </c>
      <c r="B595" s="4">
        <v>41029</v>
      </c>
      <c r="C595" s="1">
        <v>-0.29734369999999999</v>
      </c>
      <c r="D595" s="1">
        <v>452.67</v>
      </c>
      <c r="E595" s="1">
        <f t="shared" si="18"/>
        <v>452.67</v>
      </c>
      <c r="F595" s="1">
        <v>-0.38218160000000001</v>
      </c>
      <c r="G595" s="1">
        <v>159</v>
      </c>
      <c r="H595" s="1">
        <f t="shared" si="19"/>
        <v>159</v>
      </c>
      <c r="I595" s="1">
        <v>8.4837820000000008E-2</v>
      </c>
      <c r="J595" s="1">
        <v>3.24</v>
      </c>
    </row>
    <row r="596" spans="1:10" x14ac:dyDescent="0.2">
      <c r="A596" s="2" t="s">
        <v>5</v>
      </c>
      <c r="B596" s="4">
        <v>41060</v>
      </c>
      <c r="C596" s="1">
        <v>-8.644266</v>
      </c>
      <c r="D596" s="1">
        <v>413.54</v>
      </c>
      <c r="E596" s="1">
        <f t="shared" si="18"/>
        <v>413.54</v>
      </c>
      <c r="F596" s="1">
        <v>-8.6729559999999992</v>
      </c>
      <c r="G596" s="1">
        <v>145.21</v>
      </c>
      <c r="H596" s="1">
        <f t="shared" si="19"/>
        <v>145.21</v>
      </c>
      <c r="I596" s="1">
        <v>2.868938E-2</v>
      </c>
      <c r="J596" s="1">
        <v>3.55</v>
      </c>
    </row>
    <row r="597" spans="1:10" x14ac:dyDescent="0.2">
      <c r="A597" s="2" t="s">
        <v>5</v>
      </c>
      <c r="B597" s="4">
        <v>41089</v>
      </c>
      <c r="C597" s="1">
        <v>5.6753879999999999</v>
      </c>
      <c r="D597" s="1">
        <v>437.01</v>
      </c>
      <c r="E597" s="1">
        <f t="shared" si="18"/>
        <v>437.01</v>
      </c>
      <c r="F597" s="1">
        <v>4.8619240000000001</v>
      </c>
      <c r="G597" s="1">
        <v>152.27000000000001</v>
      </c>
      <c r="H597" s="1">
        <f t="shared" si="19"/>
        <v>152.27000000000001</v>
      </c>
      <c r="I597" s="1">
        <v>0.81346419999999997</v>
      </c>
      <c r="J597" s="1">
        <v>3.41</v>
      </c>
    </row>
    <row r="598" spans="1:10" x14ac:dyDescent="0.2">
      <c r="A598" s="2" t="s">
        <v>5</v>
      </c>
      <c r="B598" s="4">
        <v>41121</v>
      </c>
      <c r="C598" s="1">
        <v>-2.0434320000000001</v>
      </c>
      <c r="D598" s="1">
        <v>428.08</v>
      </c>
      <c r="E598" s="1">
        <f t="shared" si="18"/>
        <v>428.08</v>
      </c>
      <c r="F598" s="1">
        <v>-2.1343670000000001</v>
      </c>
      <c r="G598" s="1">
        <v>149.02000000000001</v>
      </c>
      <c r="H598" s="1">
        <f t="shared" si="19"/>
        <v>149.02000000000001</v>
      </c>
      <c r="I598" s="1">
        <v>9.0935000000000002E-2</v>
      </c>
      <c r="J598" s="1">
        <v>3.49</v>
      </c>
    </row>
    <row r="599" spans="1:10" x14ac:dyDescent="0.2">
      <c r="A599" s="2" t="s">
        <v>5</v>
      </c>
      <c r="B599" s="4">
        <v>41152</v>
      </c>
      <c r="C599" s="1">
        <v>4.5388709999999994</v>
      </c>
      <c r="D599" s="1">
        <v>447.51</v>
      </c>
      <c r="E599" s="1">
        <f t="shared" si="18"/>
        <v>447.51</v>
      </c>
      <c r="F599" s="1">
        <v>4.5094620000000001</v>
      </c>
      <c r="G599" s="1">
        <v>155.74</v>
      </c>
      <c r="H599" s="1">
        <f t="shared" si="19"/>
        <v>155.74</v>
      </c>
      <c r="I599" s="1">
        <v>2.940941E-2</v>
      </c>
      <c r="J599" s="1">
        <v>3.35</v>
      </c>
    </row>
    <row r="600" spans="1:10" x14ac:dyDescent="0.2">
      <c r="A600" s="2" t="s">
        <v>5</v>
      </c>
      <c r="B600" s="4">
        <v>41180</v>
      </c>
      <c r="C600" s="1">
        <v>2.978704</v>
      </c>
      <c r="D600" s="1">
        <v>460.84</v>
      </c>
      <c r="E600" s="1">
        <f t="shared" si="18"/>
        <v>460.84</v>
      </c>
      <c r="F600" s="1">
        <v>2.2730190000000001</v>
      </c>
      <c r="G600" s="1">
        <v>159.28</v>
      </c>
      <c r="H600" s="1">
        <f t="shared" si="19"/>
        <v>159.28</v>
      </c>
      <c r="I600" s="1">
        <v>0.70568540000000002</v>
      </c>
      <c r="J600" s="1">
        <v>3.28</v>
      </c>
    </row>
    <row r="601" spans="1:10" x14ac:dyDescent="0.2">
      <c r="A601" s="2" t="s">
        <v>5</v>
      </c>
      <c r="B601" s="4">
        <v>41213</v>
      </c>
      <c r="C601" s="1">
        <v>-1.4256580000000001</v>
      </c>
      <c r="D601" s="1">
        <v>454.27</v>
      </c>
      <c r="E601" s="1">
        <f t="shared" si="18"/>
        <v>454.27</v>
      </c>
      <c r="F601" s="1">
        <v>-1.5193369999999999</v>
      </c>
      <c r="G601" s="1">
        <v>156.86000000000001</v>
      </c>
      <c r="H601" s="1">
        <f t="shared" si="19"/>
        <v>156.86000000000001</v>
      </c>
      <c r="I601" s="1">
        <v>9.367955E-2</v>
      </c>
      <c r="J601" s="1">
        <v>3.34</v>
      </c>
    </row>
    <row r="602" spans="1:10" x14ac:dyDescent="0.2">
      <c r="A602" s="2" t="s">
        <v>5</v>
      </c>
      <c r="B602" s="4">
        <v>41243</v>
      </c>
      <c r="C602" s="1">
        <v>-0.89154029999999995</v>
      </c>
      <c r="D602" s="1">
        <v>450.22</v>
      </c>
      <c r="E602" s="1">
        <f t="shared" si="18"/>
        <v>450.22</v>
      </c>
      <c r="F602" s="1">
        <v>-0.9180161</v>
      </c>
      <c r="G602" s="1">
        <v>155.41999999999999</v>
      </c>
      <c r="H602" s="1">
        <f t="shared" si="19"/>
        <v>155.41999999999999</v>
      </c>
      <c r="I602" s="1">
        <v>2.6475789999999999E-2</v>
      </c>
      <c r="J602" s="1">
        <v>3.37</v>
      </c>
    </row>
    <row r="603" spans="1:10" x14ac:dyDescent="0.2">
      <c r="A603" s="2" t="s">
        <v>5</v>
      </c>
      <c r="B603" s="4">
        <v>41274</v>
      </c>
      <c r="C603" s="1">
        <v>7.1031939999999993</v>
      </c>
      <c r="D603" s="1">
        <v>482.2</v>
      </c>
      <c r="E603" s="1">
        <f t="shared" si="18"/>
        <v>482.2</v>
      </c>
      <c r="F603" s="1">
        <v>6.2604559999999996</v>
      </c>
      <c r="G603" s="1">
        <v>165.15</v>
      </c>
      <c r="H603" s="1">
        <f t="shared" si="19"/>
        <v>165.15</v>
      </c>
      <c r="I603" s="1">
        <v>0.84273819999999999</v>
      </c>
      <c r="J603" s="1">
        <v>3.17</v>
      </c>
    </row>
    <row r="604" spans="1:10" x14ac:dyDescent="0.2">
      <c r="A604" s="2" t="s">
        <v>5</v>
      </c>
      <c r="B604" s="4">
        <v>41305</v>
      </c>
      <c r="C604" s="1">
        <v>8.9506429999999995</v>
      </c>
      <c r="D604" s="1">
        <v>525.36</v>
      </c>
      <c r="E604" s="1">
        <f t="shared" si="18"/>
        <v>525.36</v>
      </c>
      <c r="F604" s="1">
        <v>8.9494400000000009</v>
      </c>
      <c r="G604" s="1">
        <v>179.93</v>
      </c>
      <c r="H604" s="1">
        <f t="shared" si="19"/>
        <v>179.93</v>
      </c>
      <c r="I604" s="1">
        <v>1.2025829999999999E-3</v>
      </c>
      <c r="J604" s="1">
        <v>2.92</v>
      </c>
    </row>
    <row r="605" spans="1:10" x14ac:dyDescent="0.2">
      <c r="A605" s="2" t="s">
        <v>5</v>
      </c>
      <c r="B605" s="4">
        <v>41333</v>
      </c>
      <c r="C605" s="1">
        <v>-1.0012179999999999</v>
      </c>
      <c r="D605" s="1">
        <v>520.1</v>
      </c>
      <c r="E605" s="1">
        <f t="shared" si="18"/>
        <v>520.1</v>
      </c>
      <c r="F605" s="1">
        <v>-1.0226200000000001</v>
      </c>
      <c r="G605" s="1">
        <v>178.09</v>
      </c>
      <c r="H605" s="1">
        <f t="shared" si="19"/>
        <v>178.09</v>
      </c>
      <c r="I605" s="1">
        <v>2.1401759999999999E-2</v>
      </c>
      <c r="J605" s="1">
        <v>2.95</v>
      </c>
    </row>
    <row r="606" spans="1:10" x14ac:dyDescent="0.2">
      <c r="A606" s="2" t="s">
        <v>5</v>
      </c>
      <c r="B606" s="4">
        <v>41361</v>
      </c>
      <c r="C606" s="1">
        <v>3.4608729999999999</v>
      </c>
      <c r="D606" s="1">
        <v>538.1</v>
      </c>
      <c r="E606" s="1">
        <f t="shared" si="18"/>
        <v>538.1</v>
      </c>
      <c r="F606" s="1">
        <v>2.7738779999999998</v>
      </c>
      <c r="G606" s="1">
        <v>183.03</v>
      </c>
      <c r="H606" s="1">
        <f t="shared" si="19"/>
        <v>183.03</v>
      </c>
      <c r="I606" s="1">
        <v>0.68699460000000001</v>
      </c>
      <c r="J606" s="1">
        <v>2.92</v>
      </c>
    </row>
    <row r="607" spans="1:10" x14ac:dyDescent="0.2">
      <c r="A607" s="2" t="s">
        <v>5</v>
      </c>
      <c r="B607" s="4">
        <v>41394</v>
      </c>
      <c r="C607" s="1">
        <v>5.0994479999999998</v>
      </c>
      <c r="D607" s="1">
        <v>565.54</v>
      </c>
      <c r="E607" s="1">
        <f t="shared" si="18"/>
        <v>565.54</v>
      </c>
      <c r="F607" s="1">
        <v>5.015924</v>
      </c>
      <c r="G607" s="1">
        <v>192.2106</v>
      </c>
      <c r="H607" s="1">
        <f t="shared" si="19"/>
        <v>192.2106</v>
      </c>
      <c r="I607" s="1">
        <v>8.3524699999999993E-2</v>
      </c>
      <c r="J607" s="1">
        <v>2.78</v>
      </c>
    </row>
    <row r="608" spans="1:10" x14ac:dyDescent="0.2">
      <c r="A608" s="2" t="s">
        <v>5</v>
      </c>
      <c r="B608" s="4">
        <v>41425</v>
      </c>
      <c r="C608" s="1">
        <v>-4.1894580000000001</v>
      </c>
      <c r="D608" s="1">
        <v>541.84699999999998</v>
      </c>
      <c r="E608" s="1">
        <f t="shared" si="18"/>
        <v>541.84699999999998</v>
      </c>
      <c r="F608" s="1">
        <v>-4.2088380000000001</v>
      </c>
      <c r="G608" s="1">
        <v>184.1208</v>
      </c>
      <c r="H608" s="1">
        <f t="shared" si="19"/>
        <v>184.1208</v>
      </c>
      <c r="I608" s="1">
        <v>1.9380089999999999E-2</v>
      </c>
      <c r="J608" s="1">
        <v>2.9</v>
      </c>
    </row>
    <row r="609" spans="1:10" x14ac:dyDescent="0.2">
      <c r="A609" s="2" t="s">
        <v>5</v>
      </c>
      <c r="B609" s="4">
        <v>41453</v>
      </c>
      <c r="C609" s="1">
        <v>-5.6306859999999999</v>
      </c>
      <c r="D609" s="1">
        <v>511.3374</v>
      </c>
      <c r="E609" s="1">
        <f t="shared" si="18"/>
        <v>511.3374</v>
      </c>
      <c r="F609" s="1">
        <v>-6.258883</v>
      </c>
      <c r="G609" s="1">
        <v>172.59690000000001</v>
      </c>
      <c r="H609" s="1">
        <f t="shared" si="19"/>
        <v>172.59690000000001</v>
      </c>
      <c r="I609" s="1">
        <v>0.62819769999999997</v>
      </c>
      <c r="J609" s="1">
        <v>3.12</v>
      </c>
    </row>
    <row r="610" spans="1:10" x14ac:dyDescent="0.2">
      <c r="A610" s="2" t="s">
        <v>5</v>
      </c>
      <c r="B610" s="4">
        <v>41486</v>
      </c>
      <c r="C610" s="1">
        <v>2.9916700000000001</v>
      </c>
      <c r="D610" s="1">
        <v>526.63490000000002</v>
      </c>
      <c r="E610" s="1">
        <f t="shared" si="18"/>
        <v>526.63490000000002</v>
      </c>
      <c r="F610" s="1">
        <v>2.900407</v>
      </c>
      <c r="G610" s="1">
        <v>177.60290000000001</v>
      </c>
      <c r="H610" s="1">
        <f t="shared" si="19"/>
        <v>177.60290000000001</v>
      </c>
      <c r="I610" s="1">
        <v>9.1262820000000008E-2</v>
      </c>
      <c r="J610" s="1">
        <v>3.04</v>
      </c>
    </row>
    <row r="611" spans="1:10" x14ac:dyDescent="0.2">
      <c r="A611" s="2" t="s">
        <v>5</v>
      </c>
      <c r="B611" s="4">
        <v>41516</v>
      </c>
      <c r="C611" s="1">
        <v>-8.1587180000000004</v>
      </c>
      <c r="D611" s="1">
        <v>483.66820000000001</v>
      </c>
      <c r="E611" s="1">
        <f t="shared" si="18"/>
        <v>483.66820000000001</v>
      </c>
      <c r="F611" s="1">
        <v>-8.1787829999999992</v>
      </c>
      <c r="G611" s="1">
        <v>163.0772</v>
      </c>
      <c r="H611" s="1">
        <f t="shared" si="19"/>
        <v>163.0772</v>
      </c>
      <c r="I611" s="1">
        <v>2.0065309999999999E-2</v>
      </c>
      <c r="J611" s="1">
        <v>3.31</v>
      </c>
    </row>
    <row r="612" spans="1:10" x14ac:dyDescent="0.2">
      <c r="A612" s="2" t="s">
        <v>5</v>
      </c>
      <c r="B612" s="4">
        <v>41547</v>
      </c>
      <c r="C612" s="1">
        <v>7.1329180000000001</v>
      </c>
      <c r="D612" s="1">
        <v>518.16790000000003</v>
      </c>
      <c r="E612" s="1">
        <f t="shared" si="18"/>
        <v>518.16790000000003</v>
      </c>
      <c r="F612" s="1">
        <v>6.3982079999999986</v>
      </c>
      <c r="G612" s="1">
        <v>173.5112</v>
      </c>
      <c r="H612" s="1">
        <f t="shared" si="19"/>
        <v>173.5112</v>
      </c>
      <c r="I612" s="1">
        <v>0.73470970000000002</v>
      </c>
      <c r="J612" s="1">
        <v>3.13</v>
      </c>
    </row>
    <row r="613" spans="1:10" x14ac:dyDescent="0.2">
      <c r="A613" s="2" t="s">
        <v>5</v>
      </c>
      <c r="B613" s="4">
        <v>41578</v>
      </c>
      <c r="C613" s="1">
        <v>6.5901389999999997</v>
      </c>
      <c r="D613" s="1">
        <v>552.31590000000006</v>
      </c>
      <c r="E613" s="1">
        <f t="shared" si="18"/>
        <v>552.31590000000006</v>
      </c>
      <c r="F613" s="1">
        <v>6.4745239999999997</v>
      </c>
      <c r="G613" s="1">
        <v>184.74520000000001</v>
      </c>
      <c r="H613" s="1">
        <f t="shared" si="19"/>
        <v>184.74520000000001</v>
      </c>
      <c r="I613" s="1">
        <v>0.11561489</v>
      </c>
      <c r="J613" s="1">
        <v>2.94</v>
      </c>
    </row>
    <row r="614" spans="1:10" x14ac:dyDescent="0.2">
      <c r="A614" s="2" t="s">
        <v>5</v>
      </c>
      <c r="B614" s="4">
        <v>41607</v>
      </c>
      <c r="C614" s="1">
        <v>-4.2497629999999997</v>
      </c>
      <c r="D614" s="1">
        <v>528.84379999999999</v>
      </c>
      <c r="E614" s="1">
        <f t="shared" si="18"/>
        <v>528.84379999999999</v>
      </c>
      <c r="F614" s="1">
        <v>-4.2854139999999994</v>
      </c>
      <c r="G614" s="1">
        <v>176.82810000000001</v>
      </c>
      <c r="H614" s="1">
        <f t="shared" si="19"/>
        <v>176.82810000000001</v>
      </c>
      <c r="I614" s="1">
        <v>3.5651210000000003E-2</v>
      </c>
      <c r="J614" s="1">
        <v>3.07</v>
      </c>
    </row>
    <row r="615" spans="1:10" x14ac:dyDescent="0.2">
      <c r="A615" s="2" t="s">
        <v>5</v>
      </c>
      <c r="B615" s="4">
        <v>41639</v>
      </c>
      <c r="C615" s="1">
        <v>-2.068978</v>
      </c>
      <c r="D615" s="1">
        <v>517.90210000000002</v>
      </c>
      <c r="E615" s="1">
        <f t="shared" si="18"/>
        <v>517.90210000000002</v>
      </c>
      <c r="F615" s="1">
        <v>-2.8214709999999998</v>
      </c>
      <c r="G615" s="1">
        <v>171.8389</v>
      </c>
      <c r="H615" s="1">
        <f t="shared" si="19"/>
        <v>171.8389</v>
      </c>
      <c r="I615" s="1">
        <v>0.75249290000000002</v>
      </c>
      <c r="J615" s="1">
        <v>3.21</v>
      </c>
    </row>
    <row r="616" spans="1:10" x14ac:dyDescent="0.2">
      <c r="A616" s="2" t="s">
        <v>5</v>
      </c>
      <c r="B616" s="4">
        <v>41670</v>
      </c>
      <c r="C616" s="1">
        <v>3.7735300000000001</v>
      </c>
      <c r="D616" s="1">
        <v>537.44529999999997</v>
      </c>
      <c r="E616" s="1">
        <f t="shared" si="18"/>
        <v>537.44529999999997</v>
      </c>
      <c r="F616" s="1">
        <v>3.755233</v>
      </c>
      <c r="G616" s="1">
        <v>178.2919</v>
      </c>
      <c r="H616" s="1">
        <f t="shared" si="19"/>
        <v>178.2919</v>
      </c>
      <c r="I616" s="1">
        <v>1.829743E-2</v>
      </c>
      <c r="J616" s="1">
        <v>3.1</v>
      </c>
    </row>
    <row r="617" spans="1:10" x14ac:dyDescent="0.2">
      <c r="A617" s="2" t="s">
        <v>5</v>
      </c>
      <c r="B617" s="4">
        <v>41698</v>
      </c>
      <c r="C617" s="1">
        <v>6.9844290000000004</v>
      </c>
      <c r="D617" s="1">
        <v>574.9828</v>
      </c>
      <c r="E617" s="1">
        <f t="shared" si="18"/>
        <v>574.9828</v>
      </c>
      <c r="F617" s="1">
        <v>6.9451809999999998</v>
      </c>
      <c r="G617" s="1">
        <v>190.6746</v>
      </c>
      <c r="H617" s="1">
        <f t="shared" si="19"/>
        <v>190.6746</v>
      </c>
      <c r="I617" s="1">
        <v>3.9247999999999998E-2</v>
      </c>
      <c r="J617" s="1">
        <v>2.9</v>
      </c>
    </row>
    <row r="618" spans="1:10" x14ac:dyDescent="0.2">
      <c r="A618" s="2" t="s">
        <v>5</v>
      </c>
      <c r="B618" s="4">
        <v>41729</v>
      </c>
      <c r="C618" s="1">
        <v>0.26939869999999999</v>
      </c>
      <c r="D618" s="1">
        <v>576.53179999999998</v>
      </c>
      <c r="E618" s="1">
        <f t="shared" si="18"/>
        <v>576.53179999999998</v>
      </c>
      <c r="F618" s="1">
        <v>-0.42087760000000002</v>
      </c>
      <c r="G618" s="1">
        <v>189.87209999999999</v>
      </c>
      <c r="H618" s="1">
        <f t="shared" si="19"/>
        <v>189.87209999999999</v>
      </c>
      <c r="I618" s="1">
        <v>0.69027640000000001</v>
      </c>
      <c r="J618" s="1">
        <v>3.29</v>
      </c>
    </row>
    <row r="619" spans="1:10" x14ac:dyDescent="0.2">
      <c r="A619" s="2" t="s">
        <v>5</v>
      </c>
      <c r="B619" s="4">
        <v>41759</v>
      </c>
      <c r="C619" s="1">
        <v>-0.78808420000000001</v>
      </c>
      <c r="D619" s="1">
        <v>571.98820000000001</v>
      </c>
      <c r="E619" s="1">
        <f t="shared" si="18"/>
        <v>571.98820000000001</v>
      </c>
      <c r="F619" s="1">
        <v>-0.89009099999999997</v>
      </c>
      <c r="G619" s="1">
        <v>188.18209999999999</v>
      </c>
      <c r="H619" s="1">
        <f t="shared" si="19"/>
        <v>188.18209999999999</v>
      </c>
      <c r="I619" s="1">
        <v>0.10200679</v>
      </c>
      <c r="J619" s="1">
        <v>3.32</v>
      </c>
    </row>
    <row r="620" spans="1:10" x14ac:dyDescent="0.2">
      <c r="A620" s="2" t="s">
        <v>5</v>
      </c>
      <c r="B620" s="4">
        <v>41789</v>
      </c>
      <c r="C620" s="1">
        <v>1.935133</v>
      </c>
      <c r="D620" s="1">
        <v>583.05690000000004</v>
      </c>
      <c r="E620" s="1">
        <f t="shared" si="18"/>
        <v>583.05690000000004</v>
      </c>
      <c r="F620" s="1">
        <v>1.897116</v>
      </c>
      <c r="G620" s="1">
        <v>191.75210000000001</v>
      </c>
      <c r="H620" s="1">
        <f t="shared" si="19"/>
        <v>191.75210000000001</v>
      </c>
      <c r="I620" s="1">
        <v>3.8017509999999997E-2</v>
      </c>
      <c r="J620" s="1">
        <v>3.26</v>
      </c>
    </row>
    <row r="621" spans="1:10" x14ac:dyDescent="0.2">
      <c r="A621" s="2" t="s">
        <v>5</v>
      </c>
      <c r="B621" s="4">
        <v>41820</v>
      </c>
      <c r="C621" s="1">
        <v>0.5288349</v>
      </c>
      <c r="D621" s="1">
        <v>586.1404</v>
      </c>
      <c r="E621" s="1">
        <f t="shared" si="18"/>
        <v>586.1404</v>
      </c>
      <c r="F621" s="1">
        <v>-0.1327439</v>
      </c>
      <c r="G621" s="1">
        <v>191.4975</v>
      </c>
      <c r="H621" s="1">
        <f t="shared" si="19"/>
        <v>191.4975</v>
      </c>
      <c r="I621" s="1">
        <v>0.66157880000000002</v>
      </c>
      <c r="J621" s="1">
        <v>3.29</v>
      </c>
    </row>
    <row r="622" spans="1:10" x14ac:dyDescent="0.2">
      <c r="A622" s="2" t="s">
        <v>5</v>
      </c>
      <c r="B622" s="4">
        <v>41851</v>
      </c>
      <c r="C622" s="1">
        <v>-1.52572</v>
      </c>
      <c r="D622" s="1">
        <v>577.19749999999999</v>
      </c>
      <c r="E622" s="1">
        <f t="shared" si="18"/>
        <v>577.19749999999999</v>
      </c>
      <c r="F622" s="1">
        <v>-1.6350420000000001</v>
      </c>
      <c r="G622" s="1">
        <v>188.3665</v>
      </c>
      <c r="H622" s="1">
        <f t="shared" si="19"/>
        <v>188.3665</v>
      </c>
      <c r="I622" s="1">
        <v>0.10932182999999999</v>
      </c>
      <c r="J622" s="1">
        <v>3.36</v>
      </c>
    </row>
    <row r="623" spans="1:10" x14ac:dyDescent="0.2">
      <c r="A623" s="2" t="s">
        <v>5</v>
      </c>
      <c r="B623" s="4">
        <v>41880</v>
      </c>
      <c r="C623" s="1">
        <v>1.131732</v>
      </c>
      <c r="D623" s="1">
        <v>583.73</v>
      </c>
      <c r="E623" s="1">
        <f t="shared" si="18"/>
        <v>583.73</v>
      </c>
      <c r="F623" s="1">
        <v>1.0880479999999999</v>
      </c>
      <c r="G623" s="1">
        <v>190.416</v>
      </c>
      <c r="H623" s="1">
        <f t="shared" si="19"/>
        <v>190.416</v>
      </c>
      <c r="I623" s="1">
        <v>4.3683769999999997E-2</v>
      </c>
      <c r="J623" s="1">
        <v>3.33</v>
      </c>
    </row>
    <row r="624" spans="1:10" x14ac:dyDescent="0.2">
      <c r="A624" s="2" t="s">
        <v>5</v>
      </c>
      <c r="B624" s="4">
        <v>41912</v>
      </c>
      <c r="C624" s="1">
        <v>-6.965192</v>
      </c>
      <c r="D624" s="1">
        <v>543.07190000000003</v>
      </c>
      <c r="E624" s="1">
        <f t="shared" si="18"/>
        <v>543.07190000000003</v>
      </c>
      <c r="F624" s="1">
        <v>-7.6305900000000007</v>
      </c>
      <c r="G624" s="1">
        <v>175.8861</v>
      </c>
      <c r="H624" s="1">
        <f t="shared" si="19"/>
        <v>175.8861</v>
      </c>
      <c r="I624" s="1">
        <v>0.66539809999999999</v>
      </c>
      <c r="J624" s="1">
        <v>3.62</v>
      </c>
    </row>
    <row r="625" spans="1:10" x14ac:dyDescent="0.2">
      <c r="A625" s="2" t="s">
        <v>5</v>
      </c>
      <c r="B625" s="4">
        <v>41943</v>
      </c>
      <c r="C625" s="1">
        <v>11.853681999999999</v>
      </c>
      <c r="D625" s="1">
        <v>607.44590000000005</v>
      </c>
      <c r="E625" s="1">
        <f t="shared" si="18"/>
        <v>607.44590000000005</v>
      </c>
      <c r="F625" s="1">
        <v>11.717226999999999</v>
      </c>
      <c r="G625" s="1">
        <v>196.49510000000001</v>
      </c>
      <c r="H625" s="1">
        <f t="shared" si="19"/>
        <v>196.49510000000001</v>
      </c>
      <c r="I625" s="1">
        <v>0.13645460000000001</v>
      </c>
      <c r="J625" s="1">
        <v>3.26</v>
      </c>
    </row>
    <row r="626" spans="1:10" x14ac:dyDescent="0.2">
      <c r="A626" s="2" t="s">
        <v>5</v>
      </c>
      <c r="B626" s="4">
        <v>41971</v>
      </c>
      <c r="C626" s="1">
        <v>0.78419879999999997</v>
      </c>
      <c r="D626" s="1">
        <v>612.20950000000005</v>
      </c>
      <c r="E626" s="1">
        <f t="shared" si="18"/>
        <v>612.20950000000005</v>
      </c>
      <c r="F626" s="1">
        <v>0.73506419999999995</v>
      </c>
      <c r="G626" s="1">
        <v>197.93950000000001</v>
      </c>
      <c r="H626" s="1">
        <f t="shared" si="19"/>
        <v>197.93950000000001</v>
      </c>
      <c r="I626" s="1">
        <v>4.9134549999999999E-2</v>
      </c>
      <c r="J626" s="1">
        <v>3.23</v>
      </c>
    </row>
    <row r="627" spans="1:10" x14ac:dyDescent="0.2">
      <c r="A627" s="2" t="s">
        <v>5</v>
      </c>
      <c r="B627" s="4">
        <v>42004</v>
      </c>
      <c r="C627" s="1">
        <v>2.3566919999999998</v>
      </c>
      <c r="D627" s="1">
        <v>626.63740000000007</v>
      </c>
      <c r="E627" s="1">
        <f t="shared" si="18"/>
        <v>626.63740000000007</v>
      </c>
      <c r="F627" s="1">
        <v>1.595923</v>
      </c>
      <c r="G627" s="1">
        <v>201.0984</v>
      </c>
      <c r="H627" s="1">
        <f t="shared" si="19"/>
        <v>201.0984</v>
      </c>
      <c r="I627" s="1">
        <v>0.76076849999999996</v>
      </c>
      <c r="J627" s="1">
        <v>3.19</v>
      </c>
    </row>
    <row r="628" spans="1:10" x14ac:dyDescent="0.2">
      <c r="A628" s="2" t="s">
        <v>5</v>
      </c>
      <c r="B628" s="4">
        <v>42034</v>
      </c>
      <c r="C628" s="1">
        <v>5.1235659999999994</v>
      </c>
      <c r="D628" s="1">
        <v>658.74360000000001</v>
      </c>
      <c r="E628" s="1">
        <f t="shared" si="18"/>
        <v>658.74360000000001</v>
      </c>
      <c r="F628" s="1">
        <v>5.1021340000000004</v>
      </c>
      <c r="G628" s="1">
        <v>211.3587</v>
      </c>
      <c r="H628" s="1">
        <f t="shared" si="19"/>
        <v>211.3587</v>
      </c>
      <c r="I628" s="1">
        <v>2.143192E-2</v>
      </c>
      <c r="J628" s="1">
        <v>3.04</v>
      </c>
    </row>
    <row r="629" spans="1:10" x14ac:dyDescent="0.2">
      <c r="A629" s="2" t="s">
        <v>5</v>
      </c>
      <c r="B629" s="4">
        <v>42062</v>
      </c>
      <c r="C629" s="1">
        <v>-4.6100770000000004</v>
      </c>
      <c r="D629" s="1">
        <v>628.375</v>
      </c>
      <c r="E629" s="1">
        <f t="shared" si="18"/>
        <v>628.375</v>
      </c>
      <c r="F629" s="1">
        <v>-4.6542189999999994</v>
      </c>
      <c r="G629" s="1">
        <v>201.52170000000001</v>
      </c>
      <c r="H629" s="1">
        <f t="shared" si="19"/>
        <v>201.52170000000001</v>
      </c>
      <c r="I629" s="1">
        <v>4.414129E-2</v>
      </c>
      <c r="J629" s="1">
        <v>3.19</v>
      </c>
    </row>
    <row r="630" spans="1:10" x14ac:dyDescent="0.2">
      <c r="A630" s="2" t="s">
        <v>5</v>
      </c>
      <c r="B630" s="4">
        <v>42094</v>
      </c>
      <c r="C630" s="1">
        <v>1.2174750000000001</v>
      </c>
      <c r="D630" s="1">
        <v>636.02530000000002</v>
      </c>
      <c r="E630" s="1">
        <f t="shared" si="18"/>
        <v>636.02530000000002</v>
      </c>
      <c r="F630" s="1">
        <v>0.43932060000000001</v>
      </c>
      <c r="G630" s="1">
        <v>202.40700000000001</v>
      </c>
      <c r="H630" s="1">
        <f t="shared" si="19"/>
        <v>202.40700000000001</v>
      </c>
      <c r="I630" s="1">
        <v>0.77815409999999996</v>
      </c>
      <c r="J630" s="1">
        <v>3.39</v>
      </c>
    </row>
    <row r="631" spans="1:10" x14ac:dyDescent="0.2">
      <c r="A631" s="2" t="s">
        <v>5</v>
      </c>
      <c r="B631" s="4">
        <v>42124</v>
      </c>
      <c r="C631" s="1">
        <v>-7.161238</v>
      </c>
      <c r="D631" s="1">
        <v>590.47800000000007</v>
      </c>
      <c r="E631" s="1">
        <f t="shared" si="18"/>
        <v>590.47800000000007</v>
      </c>
      <c r="F631" s="1">
        <v>-7.200259</v>
      </c>
      <c r="G631" s="1">
        <v>187.8331</v>
      </c>
      <c r="H631" s="1">
        <f t="shared" si="19"/>
        <v>187.8331</v>
      </c>
      <c r="I631" s="1">
        <v>3.9021E-2</v>
      </c>
      <c r="J631" s="1">
        <v>3.65</v>
      </c>
    </row>
    <row r="632" spans="1:10" x14ac:dyDescent="0.2">
      <c r="A632" s="2" t="s">
        <v>5</v>
      </c>
      <c r="B632" s="4">
        <v>42153</v>
      </c>
      <c r="C632" s="1">
        <v>-1.6675580000000001</v>
      </c>
      <c r="D632" s="1">
        <v>580.63150000000007</v>
      </c>
      <c r="E632" s="1">
        <f t="shared" si="18"/>
        <v>580.63150000000007</v>
      </c>
      <c r="F632" s="1">
        <v>-1.717222</v>
      </c>
      <c r="G632" s="1">
        <v>184.60759999999999</v>
      </c>
      <c r="H632" s="1">
        <f t="shared" si="19"/>
        <v>184.60759999999999</v>
      </c>
      <c r="I632" s="1">
        <v>4.9664E-2</v>
      </c>
      <c r="J632" s="1">
        <v>3.72</v>
      </c>
    </row>
    <row r="633" spans="1:10" x14ac:dyDescent="0.2">
      <c r="A633" s="2" t="s">
        <v>5</v>
      </c>
      <c r="B633" s="4">
        <v>42185</v>
      </c>
      <c r="C633" s="1">
        <v>-4.298978</v>
      </c>
      <c r="D633" s="1">
        <v>555.66999999999996</v>
      </c>
      <c r="E633" s="1">
        <f t="shared" si="18"/>
        <v>555.66999999999996</v>
      </c>
      <c r="F633" s="1">
        <v>-5.0963560000000001</v>
      </c>
      <c r="G633" s="1">
        <v>175.1994</v>
      </c>
      <c r="H633" s="1">
        <f t="shared" si="19"/>
        <v>175.1994</v>
      </c>
      <c r="I633" s="1">
        <v>0.79737809999999998</v>
      </c>
      <c r="J633" s="1">
        <v>3.92</v>
      </c>
    </row>
    <row r="634" spans="1:10" x14ac:dyDescent="0.2">
      <c r="A634" s="2" t="s">
        <v>5</v>
      </c>
      <c r="B634" s="4">
        <v>42216</v>
      </c>
      <c r="C634" s="1">
        <v>8.6744289999999999</v>
      </c>
      <c r="D634" s="1">
        <v>603.87150000000008</v>
      </c>
      <c r="E634" s="1">
        <f t="shared" si="18"/>
        <v>603.87150000000008</v>
      </c>
      <c r="F634" s="1">
        <v>8.6240679999999994</v>
      </c>
      <c r="G634" s="1">
        <v>190.30869999999999</v>
      </c>
      <c r="H634" s="1">
        <f t="shared" si="19"/>
        <v>190.30869999999999</v>
      </c>
      <c r="I634" s="1">
        <v>5.0360679999999998E-2</v>
      </c>
      <c r="J634" s="1">
        <v>3.61</v>
      </c>
    </row>
    <row r="635" spans="1:10" x14ac:dyDescent="0.2">
      <c r="A635" s="2" t="s">
        <v>5</v>
      </c>
      <c r="B635" s="4">
        <v>42247</v>
      </c>
      <c r="C635" s="1">
        <v>-7.0641469999999993</v>
      </c>
      <c r="D635" s="1">
        <v>561.21310000000005</v>
      </c>
      <c r="E635" s="1">
        <f t="shared" si="18"/>
        <v>561.21310000000005</v>
      </c>
      <c r="F635" s="1">
        <v>-7.1122179999999986</v>
      </c>
      <c r="G635" s="1">
        <v>176.77350000000001</v>
      </c>
      <c r="H635" s="1">
        <f t="shared" si="19"/>
        <v>176.77350000000001</v>
      </c>
      <c r="I635" s="1">
        <v>4.8070429999999997E-2</v>
      </c>
      <c r="J635" s="1">
        <v>3.89</v>
      </c>
    </row>
    <row r="636" spans="1:10" x14ac:dyDescent="0.2">
      <c r="A636" s="2" t="s">
        <v>5</v>
      </c>
      <c r="B636" s="4">
        <v>42277</v>
      </c>
      <c r="C636" s="1">
        <v>3.966961</v>
      </c>
      <c r="D636" s="1">
        <v>583.47620000000006</v>
      </c>
      <c r="E636" s="1">
        <f t="shared" si="18"/>
        <v>583.47620000000006</v>
      </c>
      <c r="F636" s="1">
        <v>2.9860259999999998</v>
      </c>
      <c r="G636" s="1">
        <v>182.05199999999999</v>
      </c>
      <c r="H636" s="1">
        <f t="shared" si="19"/>
        <v>182.05199999999999</v>
      </c>
      <c r="I636" s="1">
        <v>0.98093509999999995</v>
      </c>
      <c r="J636" s="1">
        <v>4.08</v>
      </c>
    </row>
    <row r="637" spans="1:10" x14ac:dyDescent="0.2">
      <c r="A637" s="2" t="s">
        <v>5</v>
      </c>
      <c r="B637" s="4">
        <v>42307</v>
      </c>
      <c r="C637" s="1">
        <v>9.2779030000000002</v>
      </c>
      <c r="D637" s="1">
        <v>637.6105</v>
      </c>
      <c r="E637" s="1">
        <f t="shared" si="18"/>
        <v>637.6105</v>
      </c>
      <c r="F637" s="1">
        <v>9.2289969999999997</v>
      </c>
      <c r="G637" s="1">
        <v>198.8536</v>
      </c>
      <c r="H637" s="1">
        <f t="shared" si="19"/>
        <v>198.8536</v>
      </c>
      <c r="I637" s="1">
        <v>4.8905369999999997E-2</v>
      </c>
      <c r="J637" s="1">
        <v>3.73</v>
      </c>
    </row>
    <row r="638" spans="1:10" x14ac:dyDescent="0.2">
      <c r="A638" s="2" t="s">
        <v>5</v>
      </c>
      <c r="B638" s="4">
        <v>42338</v>
      </c>
      <c r="C638" s="1">
        <v>1.1033679999999999</v>
      </c>
      <c r="D638" s="1">
        <v>644.64580000000001</v>
      </c>
      <c r="E638" s="1">
        <f t="shared" si="18"/>
        <v>644.64580000000001</v>
      </c>
      <c r="F638" s="1">
        <v>1.051436</v>
      </c>
      <c r="G638" s="1">
        <v>200.9444</v>
      </c>
      <c r="H638" s="1">
        <f t="shared" si="19"/>
        <v>200.9444</v>
      </c>
      <c r="I638" s="1">
        <v>5.1931739999999997E-2</v>
      </c>
      <c r="J638" s="1">
        <v>3.7</v>
      </c>
    </row>
    <row r="639" spans="1:10" x14ac:dyDescent="0.2">
      <c r="A639" s="2" t="s">
        <v>5</v>
      </c>
      <c r="B639" s="4">
        <v>42369</v>
      </c>
      <c r="C639" s="1">
        <v>-0.22725500000000001</v>
      </c>
      <c r="D639" s="1">
        <v>643.1807</v>
      </c>
      <c r="E639" s="1">
        <f t="shared" si="18"/>
        <v>643.1807</v>
      </c>
      <c r="F639" s="1">
        <v>-1.192574</v>
      </c>
      <c r="G639" s="1">
        <v>198.548</v>
      </c>
      <c r="H639" s="1">
        <f t="shared" si="19"/>
        <v>198.548</v>
      </c>
      <c r="I639" s="1">
        <v>0.96531869999999997</v>
      </c>
      <c r="J639" s="1">
        <v>3.89</v>
      </c>
    </row>
    <row r="640" spans="1:10" x14ac:dyDescent="0.2">
      <c r="A640" s="2" t="s">
        <v>5</v>
      </c>
      <c r="B640" s="4">
        <v>42398</v>
      </c>
      <c r="C640" s="1">
        <v>-6.092536</v>
      </c>
      <c r="D640" s="1">
        <v>603.99480000000005</v>
      </c>
      <c r="E640" s="1">
        <f t="shared" si="18"/>
        <v>603.99480000000005</v>
      </c>
      <c r="F640" s="1">
        <v>-6.1091829999999998</v>
      </c>
      <c r="G640" s="1">
        <v>186.41839999999999</v>
      </c>
      <c r="H640" s="1">
        <f t="shared" si="19"/>
        <v>186.41839999999999</v>
      </c>
      <c r="I640" s="1">
        <v>1.664639E-2</v>
      </c>
      <c r="J640" s="1">
        <v>4.1500000000000004</v>
      </c>
    </row>
    <row r="641" spans="1:10" x14ac:dyDescent="0.2">
      <c r="A641" s="2" t="s">
        <v>5</v>
      </c>
      <c r="B641" s="4">
        <v>42429</v>
      </c>
      <c r="C641" s="1">
        <v>0.12174509</v>
      </c>
      <c r="D641" s="1">
        <v>604.73</v>
      </c>
      <c r="E641" s="1">
        <f t="shared" si="18"/>
        <v>604.73</v>
      </c>
      <c r="F641" s="1">
        <v>-6.4836680000000008E-2</v>
      </c>
      <c r="G641" s="1">
        <v>186.29750000000001</v>
      </c>
      <c r="H641" s="1">
        <f t="shared" si="19"/>
        <v>186.29750000000001</v>
      </c>
      <c r="I641" s="1">
        <v>0.18658179999999999</v>
      </c>
      <c r="J641" s="1">
        <v>4.1500000000000004</v>
      </c>
    </row>
    <row r="642" spans="1:10" x14ac:dyDescent="0.2">
      <c r="A642" s="2" t="s">
        <v>5</v>
      </c>
      <c r="B642" s="4">
        <v>42460</v>
      </c>
      <c r="C642" s="1">
        <v>13.259752000000001</v>
      </c>
      <c r="D642" s="1">
        <v>684.91579999999999</v>
      </c>
      <c r="E642" s="1">
        <f t="shared" si="18"/>
        <v>684.91579999999999</v>
      </c>
      <c r="F642" s="1">
        <v>12.333765</v>
      </c>
      <c r="G642" s="1">
        <v>209.27500000000001</v>
      </c>
      <c r="H642" s="1">
        <f t="shared" si="19"/>
        <v>209.27500000000001</v>
      </c>
      <c r="I642" s="1">
        <v>0.92598720000000001</v>
      </c>
      <c r="J642" s="1">
        <v>3.86</v>
      </c>
    </row>
    <row r="643" spans="1:10" x14ac:dyDescent="0.2">
      <c r="A643" s="2" t="s">
        <v>5</v>
      </c>
      <c r="B643" s="4">
        <v>42489</v>
      </c>
      <c r="C643" s="1">
        <v>1.149049</v>
      </c>
      <c r="D643" s="1">
        <v>692.78579999999999</v>
      </c>
      <c r="E643" s="1">
        <f t="shared" si="18"/>
        <v>692.78579999999999</v>
      </c>
      <c r="F643" s="1">
        <v>1.1334820000000001</v>
      </c>
      <c r="G643" s="1">
        <v>211.64709999999999</v>
      </c>
      <c r="H643" s="1">
        <f t="shared" si="19"/>
        <v>211.64709999999999</v>
      </c>
      <c r="I643" s="1">
        <v>1.5566826000000001E-2</v>
      </c>
      <c r="J643" s="1">
        <v>3.81</v>
      </c>
    </row>
    <row r="644" spans="1:10" x14ac:dyDescent="0.2">
      <c r="A644" s="2" t="s">
        <v>5</v>
      </c>
      <c r="B644" s="4">
        <v>42521</v>
      </c>
      <c r="C644" s="1">
        <v>6.024311</v>
      </c>
      <c r="D644" s="1">
        <v>734.52140000000009</v>
      </c>
      <c r="E644" s="1">
        <f t="shared" ref="E644:E707" si="20">D644</f>
        <v>734.52140000000009</v>
      </c>
      <c r="F644" s="1">
        <v>5.8639089999999996</v>
      </c>
      <c r="G644" s="1">
        <v>224.05789999999999</v>
      </c>
      <c r="H644" s="1">
        <f t="shared" ref="H644:H707" si="21">G644</f>
        <v>224.05789999999999</v>
      </c>
      <c r="I644" s="1">
        <v>0.1604023</v>
      </c>
      <c r="J644" s="1">
        <v>3.6</v>
      </c>
    </row>
    <row r="645" spans="1:10" x14ac:dyDescent="0.2">
      <c r="A645" s="2" t="s">
        <v>5</v>
      </c>
      <c r="B645" s="4">
        <v>42551</v>
      </c>
      <c r="C645" s="1">
        <v>7.5944669999999999</v>
      </c>
      <c r="D645" s="1">
        <v>790.30430000000001</v>
      </c>
      <c r="E645" s="1">
        <f t="shared" si="20"/>
        <v>790.30430000000001</v>
      </c>
      <c r="F645" s="1">
        <v>6.8444189999999994</v>
      </c>
      <c r="G645" s="1">
        <v>239.39330000000001</v>
      </c>
      <c r="H645" s="1">
        <f t="shared" si="21"/>
        <v>239.39330000000001</v>
      </c>
      <c r="I645" s="1">
        <v>0.75004719999999991</v>
      </c>
      <c r="J645" s="1">
        <v>3.37</v>
      </c>
    </row>
    <row r="646" spans="1:10" x14ac:dyDescent="0.2">
      <c r="A646" s="2" t="s">
        <v>5</v>
      </c>
      <c r="B646" s="4">
        <v>42580</v>
      </c>
      <c r="C646" s="1">
        <v>8.383462999999999</v>
      </c>
      <c r="D646" s="1">
        <v>856.55920000000003</v>
      </c>
      <c r="E646" s="1">
        <f t="shared" si="20"/>
        <v>856.55920000000003</v>
      </c>
      <c r="F646" s="1">
        <v>8.3547449999999994</v>
      </c>
      <c r="G646" s="1">
        <v>259.39400000000001</v>
      </c>
      <c r="H646" s="1">
        <f t="shared" si="21"/>
        <v>259.39400000000001</v>
      </c>
      <c r="I646" s="1">
        <v>2.8718E-2</v>
      </c>
      <c r="J646" s="1">
        <v>3.11</v>
      </c>
    </row>
    <row r="647" spans="1:10" x14ac:dyDescent="0.2">
      <c r="A647" s="2" t="s">
        <v>5</v>
      </c>
      <c r="B647" s="4">
        <v>42613</v>
      </c>
      <c r="C647" s="1">
        <v>-1.971471</v>
      </c>
      <c r="D647" s="1">
        <v>839.67240000000004</v>
      </c>
      <c r="E647" s="1">
        <f t="shared" si="20"/>
        <v>839.67240000000004</v>
      </c>
      <c r="F647" s="1">
        <v>-2.0993840000000001</v>
      </c>
      <c r="G647" s="1">
        <v>253.94829999999999</v>
      </c>
      <c r="H647" s="1">
        <f t="shared" si="21"/>
        <v>253.94829999999999</v>
      </c>
      <c r="I647" s="1">
        <v>0.12791340000000001</v>
      </c>
      <c r="J647" s="1">
        <v>3.18</v>
      </c>
    </row>
    <row r="648" spans="1:10" x14ac:dyDescent="0.2">
      <c r="A648" s="2" t="s">
        <v>5</v>
      </c>
      <c r="B648" s="4">
        <v>42643</v>
      </c>
      <c r="C648" s="1">
        <v>0.39783299999999999</v>
      </c>
      <c r="D648" s="1">
        <v>843.01290000000006</v>
      </c>
      <c r="E648" s="1">
        <f t="shared" si="20"/>
        <v>843.01290000000006</v>
      </c>
      <c r="F648" s="1">
        <v>-0.21465049999999999</v>
      </c>
      <c r="G648" s="1">
        <v>253.4032</v>
      </c>
      <c r="H648" s="1">
        <f t="shared" si="21"/>
        <v>253.4032</v>
      </c>
      <c r="I648" s="1">
        <v>0.61248349999999996</v>
      </c>
      <c r="J648" s="1">
        <v>3.19</v>
      </c>
    </row>
    <row r="649" spans="1:10" x14ac:dyDescent="0.2">
      <c r="A649" s="2" t="s">
        <v>5</v>
      </c>
      <c r="B649" s="4">
        <v>42674</v>
      </c>
      <c r="C649" s="1">
        <v>-3.3252899999999999</v>
      </c>
      <c r="D649" s="1">
        <v>814.98030000000006</v>
      </c>
      <c r="E649" s="1">
        <f t="shared" si="20"/>
        <v>814.98030000000006</v>
      </c>
      <c r="F649" s="1">
        <v>-3.396471</v>
      </c>
      <c r="G649" s="1">
        <v>244.79650000000001</v>
      </c>
      <c r="H649" s="1">
        <f t="shared" si="21"/>
        <v>244.79650000000001</v>
      </c>
      <c r="I649" s="1">
        <v>7.1180820000000006E-2</v>
      </c>
      <c r="J649" s="1">
        <v>3.31</v>
      </c>
    </row>
    <row r="650" spans="1:10" x14ac:dyDescent="0.2">
      <c r="A650" s="2" t="s">
        <v>5</v>
      </c>
      <c r="B650" s="4">
        <v>42704</v>
      </c>
      <c r="C650" s="1">
        <v>-1.36266</v>
      </c>
      <c r="D650" s="1">
        <v>803.87490000000003</v>
      </c>
      <c r="E650" s="1">
        <f t="shared" si="20"/>
        <v>803.87490000000003</v>
      </c>
      <c r="F650" s="1">
        <v>-1.5169490000000001</v>
      </c>
      <c r="G650" s="1">
        <v>241.083</v>
      </c>
      <c r="H650" s="1">
        <f t="shared" si="21"/>
        <v>241.083</v>
      </c>
      <c r="I650" s="1">
        <v>0.15428890000000001</v>
      </c>
      <c r="J650" s="1">
        <v>3.38</v>
      </c>
    </row>
    <row r="651" spans="1:10" x14ac:dyDescent="0.2">
      <c r="A651" s="2" t="s">
        <v>5</v>
      </c>
      <c r="B651" s="4">
        <v>42734</v>
      </c>
      <c r="C651" s="1">
        <v>4.5925639999999994</v>
      </c>
      <c r="D651" s="1">
        <v>840.79330000000004</v>
      </c>
      <c r="E651" s="1">
        <f t="shared" si="20"/>
        <v>840.79330000000004</v>
      </c>
      <c r="F651" s="1">
        <v>3.8858450000000002</v>
      </c>
      <c r="G651" s="1">
        <v>250.4512</v>
      </c>
      <c r="H651" s="1">
        <f t="shared" si="21"/>
        <v>250.4512</v>
      </c>
      <c r="I651" s="1">
        <v>0.7067194</v>
      </c>
      <c r="J651" s="1">
        <v>3.27</v>
      </c>
    </row>
    <row r="652" spans="1:10" x14ac:dyDescent="0.2">
      <c r="A652" s="2" t="s">
        <v>5</v>
      </c>
      <c r="B652" s="4">
        <v>42766</v>
      </c>
      <c r="C652" s="1">
        <v>-6.4615700000000009</v>
      </c>
      <c r="D652" s="1">
        <v>786.46480000000008</v>
      </c>
      <c r="E652" s="1">
        <f t="shared" si="20"/>
        <v>786.46480000000008</v>
      </c>
      <c r="F652" s="1">
        <v>-6.4754670000000001</v>
      </c>
      <c r="G652" s="1">
        <v>234.23330000000001</v>
      </c>
      <c r="H652" s="1">
        <f t="shared" si="21"/>
        <v>234.23330000000001</v>
      </c>
      <c r="I652" s="1">
        <v>1.3896942000000001E-2</v>
      </c>
      <c r="J652" s="1">
        <v>3.5</v>
      </c>
    </row>
    <row r="653" spans="1:10" x14ac:dyDescent="0.2">
      <c r="A653" s="2" t="s">
        <v>5</v>
      </c>
      <c r="B653" s="4">
        <v>42794</v>
      </c>
      <c r="C653" s="1">
        <v>4.7663669999999998</v>
      </c>
      <c r="D653" s="1">
        <v>823.95069999999998</v>
      </c>
      <c r="E653" s="1">
        <f t="shared" si="20"/>
        <v>823.95069999999998</v>
      </c>
      <c r="F653" s="1">
        <v>4.6111849999999999</v>
      </c>
      <c r="G653" s="1">
        <v>245.0342</v>
      </c>
      <c r="H653" s="1">
        <f t="shared" si="21"/>
        <v>245.0342</v>
      </c>
      <c r="I653" s="1">
        <v>0.1551824</v>
      </c>
      <c r="J653" s="1">
        <v>3.34</v>
      </c>
    </row>
    <row r="654" spans="1:10" x14ac:dyDescent="0.2">
      <c r="A654" s="2" t="s">
        <v>5</v>
      </c>
      <c r="B654" s="4">
        <v>42825</v>
      </c>
      <c r="C654" s="1">
        <v>1.322759</v>
      </c>
      <c r="D654" s="1">
        <v>834.84950000000003</v>
      </c>
      <c r="E654" s="1">
        <f t="shared" si="20"/>
        <v>834.84950000000003</v>
      </c>
      <c r="F654" s="1">
        <v>0.61223689999999997</v>
      </c>
      <c r="G654" s="1">
        <v>246.53440000000001</v>
      </c>
      <c r="H654" s="1">
        <f t="shared" si="21"/>
        <v>246.53440000000001</v>
      </c>
      <c r="I654" s="1">
        <v>0.71052229999999994</v>
      </c>
      <c r="J654" s="1">
        <v>3.35</v>
      </c>
    </row>
    <row r="655" spans="1:10" x14ac:dyDescent="0.2">
      <c r="A655" s="2" t="s">
        <v>5</v>
      </c>
      <c r="B655" s="4">
        <v>42853</v>
      </c>
      <c r="C655" s="1">
        <v>5.4684409999999994</v>
      </c>
      <c r="D655" s="1">
        <v>880.50280000000009</v>
      </c>
      <c r="E655" s="1">
        <f t="shared" si="20"/>
        <v>880.50280000000009</v>
      </c>
      <c r="F655" s="1">
        <v>5.4538039999999999</v>
      </c>
      <c r="G655" s="1">
        <v>259.98</v>
      </c>
      <c r="H655" s="1">
        <f t="shared" si="21"/>
        <v>259.98</v>
      </c>
      <c r="I655" s="1">
        <v>1.4636039999999999E-2</v>
      </c>
      <c r="J655" s="1">
        <v>3.18</v>
      </c>
    </row>
    <row r="656" spans="1:10" x14ac:dyDescent="0.2">
      <c r="A656" s="2" t="s">
        <v>5</v>
      </c>
      <c r="B656" s="4">
        <v>42886</v>
      </c>
      <c r="C656" s="1">
        <v>2.8858839999999999</v>
      </c>
      <c r="D656" s="1">
        <v>905.9131000000001</v>
      </c>
      <c r="E656" s="1">
        <f t="shared" si="20"/>
        <v>905.9131000000001</v>
      </c>
      <c r="F656" s="1">
        <v>2.7452999999999999</v>
      </c>
      <c r="G656" s="1">
        <v>267.11709999999999</v>
      </c>
      <c r="H656" s="1">
        <f t="shared" si="21"/>
        <v>267.11709999999999</v>
      </c>
      <c r="I656" s="1">
        <v>0.14058570000000001</v>
      </c>
      <c r="J656" s="1">
        <v>3.09</v>
      </c>
    </row>
    <row r="657" spans="1:10" x14ac:dyDescent="0.2">
      <c r="A657" s="2" t="s">
        <v>5</v>
      </c>
      <c r="B657" s="4">
        <v>42916</v>
      </c>
      <c r="C657" s="1">
        <v>3.213015</v>
      </c>
      <c r="D657" s="1">
        <v>935.02</v>
      </c>
      <c r="E657" s="1">
        <f t="shared" si="20"/>
        <v>935.02</v>
      </c>
      <c r="F657" s="1">
        <v>2.5976780000000002</v>
      </c>
      <c r="G657" s="1">
        <v>274.05599999999998</v>
      </c>
      <c r="H657" s="1">
        <f t="shared" si="21"/>
        <v>274.05599999999998</v>
      </c>
      <c r="I657" s="1">
        <v>0.61533689999999996</v>
      </c>
      <c r="J657" s="1">
        <v>3.03</v>
      </c>
    </row>
    <row r="658" spans="1:10" x14ac:dyDescent="0.2">
      <c r="A658" s="2" t="s">
        <v>5</v>
      </c>
      <c r="B658" s="4">
        <v>42947</v>
      </c>
      <c r="C658" s="1">
        <v>3.471686</v>
      </c>
      <c r="D658" s="1">
        <v>967.48120000000006</v>
      </c>
      <c r="E658" s="1">
        <f t="shared" si="20"/>
        <v>967.48120000000006</v>
      </c>
      <c r="F658" s="1">
        <v>3.441376</v>
      </c>
      <c r="G658" s="1">
        <v>283.48719999999997</v>
      </c>
      <c r="H658" s="1">
        <f t="shared" si="21"/>
        <v>283.48719999999997</v>
      </c>
      <c r="I658" s="1">
        <v>3.031039E-2</v>
      </c>
      <c r="J658" s="1">
        <v>2.93</v>
      </c>
    </row>
    <row r="659" spans="1:10" x14ac:dyDescent="0.2">
      <c r="A659" s="2" t="s">
        <v>5</v>
      </c>
      <c r="B659" s="4">
        <v>42978</v>
      </c>
      <c r="C659" s="1">
        <v>3.6331159999999998</v>
      </c>
      <c r="D659" s="1">
        <v>1002.6309</v>
      </c>
      <c r="E659" s="1">
        <f t="shared" si="20"/>
        <v>1002.6309</v>
      </c>
      <c r="F659" s="1">
        <v>3.4986999999999999</v>
      </c>
      <c r="G659" s="1">
        <v>293.40559999999999</v>
      </c>
      <c r="H659" s="1">
        <f t="shared" si="21"/>
        <v>293.40559999999999</v>
      </c>
      <c r="I659" s="1">
        <v>0.13441420000000001</v>
      </c>
      <c r="J659" s="1">
        <v>2.83</v>
      </c>
    </row>
    <row r="660" spans="1:10" x14ac:dyDescent="0.2">
      <c r="A660" s="2" t="s">
        <v>5</v>
      </c>
      <c r="B660" s="4">
        <v>43007</v>
      </c>
      <c r="C660" s="1">
        <v>-0.6569564</v>
      </c>
      <c r="D660" s="1">
        <v>996.04410000000007</v>
      </c>
      <c r="E660" s="1">
        <f t="shared" si="20"/>
        <v>996.04410000000007</v>
      </c>
      <c r="F660" s="1">
        <v>-1.1664540000000001</v>
      </c>
      <c r="G660" s="1">
        <v>289.98320000000001</v>
      </c>
      <c r="H660" s="1">
        <f t="shared" si="21"/>
        <v>289.98320000000001</v>
      </c>
      <c r="I660" s="1">
        <v>0.50949789999999995</v>
      </c>
      <c r="J660" s="1">
        <v>2.87</v>
      </c>
    </row>
    <row r="661" spans="1:10" x14ac:dyDescent="0.2">
      <c r="A661" s="2" t="s">
        <v>5</v>
      </c>
      <c r="B661" s="4">
        <v>43039</v>
      </c>
      <c r="C661" s="1">
        <v>1.528027</v>
      </c>
      <c r="D661" s="1">
        <v>1011.2639</v>
      </c>
      <c r="E661" s="1">
        <f t="shared" si="20"/>
        <v>1011.2639</v>
      </c>
      <c r="F661" s="1">
        <v>1.457241</v>
      </c>
      <c r="G661" s="1">
        <v>294.20890000000003</v>
      </c>
      <c r="H661" s="1">
        <f t="shared" si="21"/>
        <v>294.20890000000003</v>
      </c>
      <c r="I661" s="1">
        <v>7.0785520000000005E-2</v>
      </c>
      <c r="J661" s="1">
        <v>2.83</v>
      </c>
    </row>
    <row r="662" spans="1:10" x14ac:dyDescent="0.2">
      <c r="A662" s="2" t="s">
        <v>5</v>
      </c>
      <c r="B662" s="4">
        <v>43069</v>
      </c>
      <c r="C662" s="1">
        <v>3.1084429999999998</v>
      </c>
      <c r="D662" s="1">
        <v>1042.7</v>
      </c>
      <c r="E662" s="1">
        <f t="shared" si="20"/>
        <v>1042.7</v>
      </c>
      <c r="F662" s="1">
        <v>2.9803470000000001</v>
      </c>
      <c r="G662" s="1">
        <v>302.97739999999999</v>
      </c>
      <c r="H662" s="1">
        <f t="shared" si="21"/>
        <v>302.97739999999999</v>
      </c>
      <c r="I662" s="1">
        <v>0.12809590000000001</v>
      </c>
      <c r="J662" s="1">
        <v>2.78</v>
      </c>
    </row>
    <row r="663" spans="1:10" x14ac:dyDescent="0.2">
      <c r="A663" s="2" t="s">
        <v>5</v>
      </c>
      <c r="B663" s="4">
        <v>43098</v>
      </c>
      <c r="C663" s="1">
        <v>-2.7699910000000001</v>
      </c>
      <c r="D663" s="1">
        <v>1013.8158</v>
      </c>
      <c r="E663" s="1">
        <f t="shared" si="20"/>
        <v>1013.8158</v>
      </c>
      <c r="F663" s="1">
        <v>-3.32816</v>
      </c>
      <c r="G663" s="1">
        <v>292.8938</v>
      </c>
      <c r="H663" s="1">
        <f t="shared" si="21"/>
        <v>292.8938</v>
      </c>
      <c r="I663" s="1">
        <v>0.55816860000000001</v>
      </c>
      <c r="J663" s="1">
        <v>2.9</v>
      </c>
    </row>
    <row r="664" spans="1:10" x14ac:dyDescent="0.2">
      <c r="A664" s="2" t="s">
        <v>5</v>
      </c>
      <c r="B664" s="4">
        <v>43131</v>
      </c>
      <c r="C664" s="1">
        <v>-0.69802140000000001</v>
      </c>
      <c r="D664" s="1">
        <v>1006.7391</v>
      </c>
      <c r="E664" s="1">
        <f t="shared" si="20"/>
        <v>1006.7391</v>
      </c>
      <c r="F664" s="1">
        <v>-0.71371449999999992</v>
      </c>
      <c r="G664" s="1">
        <v>290.80340000000001</v>
      </c>
      <c r="H664" s="1">
        <f t="shared" si="21"/>
        <v>290.80340000000001</v>
      </c>
      <c r="I664" s="1">
        <v>1.569313E-2</v>
      </c>
      <c r="J664" s="1">
        <v>2.92</v>
      </c>
    </row>
    <row r="665" spans="1:10" x14ac:dyDescent="0.2">
      <c r="A665" s="2" t="s">
        <v>5</v>
      </c>
      <c r="B665" s="4">
        <v>43159</v>
      </c>
      <c r="C665" s="1">
        <v>-6.9777579999999997</v>
      </c>
      <c r="D665" s="1">
        <v>936.49130000000002</v>
      </c>
      <c r="E665" s="1">
        <f t="shared" si="20"/>
        <v>936.49130000000002</v>
      </c>
      <c r="F665" s="1">
        <v>-7.1070549999999999</v>
      </c>
      <c r="G665" s="1">
        <v>270.13580000000002</v>
      </c>
      <c r="H665" s="1">
        <f t="shared" si="21"/>
        <v>270.13580000000002</v>
      </c>
      <c r="I665" s="1">
        <v>0.1292963</v>
      </c>
      <c r="J665" s="1">
        <v>3.15</v>
      </c>
    </row>
    <row r="666" spans="1:10" x14ac:dyDescent="0.2">
      <c r="A666" s="2" t="s">
        <v>5</v>
      </c>
      <c r="B666" s="4">
        <v>43188</v>
      </c>
      <c r="C666" s="1">
        <v>4.5924200000000006</v>
      </c>
      <c r="D666" s="1">
        <v>979.49890000000005</v>
      </c>
      <c r="E666" s="1">
        <f t="shared" si="20"/>
        <v>979.49890000000005</v>
      </c>
      <c r="F666" s="1">
        <v>3.918577</v>
      </c>
      <c r="G666" s="1">
        <v>280.72129999999999</v>
      </c>
      <c r="H666" s="1">
        <f t="shared" si="21"/>
        <v>280.72129999999999</v>
      </c>
      <c r="I666" s="1">
        <v>0.67384270000000002</v>
      </c>
      <c r="J666" s="1">
        <v>3.12</v>
      </c>
    </row>
    <row r="667" spans="1:10" x14ac:dyDescent="0.2">
      <c r="A667" s="2" t="s">
        <v>5</v>
      </c>
      <c r="B667" s="4">
        <v>43220</v>
      </c>
      <c r="C667" s="1">
        <v>4.7668460000000001</v>
      </c>
      <c r="D667" s="1">
        <v>1026.19</v>
      </c>
      <c r="E667" s="1">
        <f t="shared" si="20"/>
        <v>1026.19</v>
      </c>
      <c r="F667" s="1">
        <v>4.7432259999999999</v>
      </c>
      <c r="G667" s="1">
        <v>294.03660000000002</v>
      </c>
      <c r="H667" s="1">
        <f t="shared" si="21"/>
        <v>294.03660000000002</v>
      </c>
      <c r="I667" s="1">
        <v>2.3619649999999999E-2</v>
      </c>
      <c r="J667" s="1">
        <v>2.98</v>
      </c>
    </row>
    <row r="668" spans="1:10" x14ac:dyDescent="0.2">
      <c r="A668" s="2" t="s">
        <v>5</v>
      </c>
      <c r="B668" s="4">
        <v>43251</v>
      </c>
      <c r="C668" s="1">
        <v>1.683395</v>
      </c>
      <c r="D668" s="1">
        <v>1043.4649999999999</v>
      </c>
      <c r="E668" s="1">
        <f t="shared" si="20"/>
        <v>1043.4649999999999</v>
      </c>
      <c r="F668" s="1">
        <v>1.556049</v>
      </c>
      <c r="G668" s="1">
        <v>298.61189999999999</v>
      </c>
      <c r="H668" s="1">
        <f t="shared" si="21"/>
        <v>298.61189999999999</v>
      </c>
      <c r="I668" s="1">
        <v>0.1273466</v>
      </c>
      <c r="J668" s="1">
        <v>2.94</v>
      </c>
    </row>
    <row r="669" spans="1:10" x14ac:dyDescent="0.2">
      <c r="A669" s="2" t="s">
        <v>5</v>
      </c>
      <c r="B669" s="4">
        <v>43280</v>
      </c>
      <c r="C669" s="1">
        <v>2.6510419999999999</v>
      </c>
      <c r="D669" s="1">
        <v>1071.1279999999999</v>
      </c>
      <c r="E669" s="1">
        <f t="shared" si="20"/>
        <v>1071.1279999999999</v>
      </c>
      <c r="F669" s="1">
        <v>1.99455</v>
      </c>
      <c r="G669" s="1">
        <v>304.56790000000001</v>
      </c>
      <c r="H669" s="1">
        <f t="shared" si="21"/>
        <v>304.56790000000001</v>
      </c>
      <c r="I669" s="1">
        <v>0.65649159999999995</v>
      </c>
      <c r="J669" s="1">
        <v>3.02</v>
      </c>
    </row>
    <row r="670" spans="1:10" x14ac:dyDescent="0.2">
      <c r="A670" s="2" t="s">
        <v>5</v>
      </c>
      <c r="B670" s="4">
        <v>43312</v>
      </c>
      <c r="C670" s="1">
        <v>-0.46291599999999999</v>
      </c>
      <c r="D670" s="1">
        <v>1066.1690000000001</v>
      </c>
      <c r="E670" s="1">
        <f t="shared" si="20"/>
        <v>1066.1690000000001</v>
      </c>
      <c r="F670" s="1">
        <v>-0.4997163</v>
      </c>
      <c r="G670" s="1">
        <v>303.04590000000002</v>
      </c>
      <c r="H670" s="1">
        <f t="shared" si="21"/>
        <v>303.04590000000002</v>
      </c>
      <c r="I670" s="1">
        <v>3.6800270000000003E-2</v>
      </c>
      <c r="J670" s="1">
        <v>3.05</v>
      </c>
    </row>
    <row r="671" spans="1:10" x14ac:dyDescent="0.2">
      <c r="A671" s="2" t="s">
        <v>5</v>
      </c>
      <c r="B671" s="4">
        <v>43343</v>
      </c>
      <c r="C671" s="1">
        <v>2.0097</v>
      </c>
      <c r="D671" s="1">
        <v>1087.596</v>
      </c>
      <c r="E671" s="1">
        <f t="shared" si="20"/>
        <v>1087.596</v>
      </c>
      <c r="F671" s="1">
        <v>1.8898900000000001</v>
      </c>
      <c r="G671" s="1">
        <v>308.7731</v>
      </c>
      <c r="H671" s="1">
        <f t="shared" si="21"/>
        <v>308.7731</v>
      </c>
      <c r="I671" s="1">
        <v>0.11981153</v>
      </c>
      <c r="J671" s="1">
        <v>3.04</v>
      </c>
    </row>
    <row r="672" spans="1:10" x14ac:dyDescent="0.2">
      <c r="A672" s="2" t="s">
        <v>5</v>
      </c>
      <c r="B672" s="4">
        <v>43371</v>
      </c>
      <c r="C672" s="1">
        <v>7.3923650000000007E-2</v>
      </c>
      <c r="D672" s="1">
        <v>1088.4000000000001</v>
      </c>
      <c r="E672" s="1">
        <f t="shared" si="20"/>
        <v>1088.4000000000001</v>
      </c>
      <c r="F672" s="1">
        <v>-0.4950542</v>
      </c>
      <c r="G672" s="1">
        <v>307.24450000000002</v>
      </c>
      <c r="H672" s="1">
        <f t="shared" si="21"/>
        <v>307.24450000000002</v>
      </c>
      <c r="I672" s="1">
        <v>0.56897779999999998</v>
      </c>
      <c r="J672" s="1">
        <v>3.09</v>
      </c>
    </row>
    <row r="673" spans="1:10" x14ac:dyDescent="0.2">
      <c r="A673" s="2" t="s">
        <v>5</v>
      </c>
      <c r="B673" s="4">
        <v>43404</v>
      </c>
      <c r="C673" s="1">
        <v>-3.3726289999999999</v>
      </c>
      <c r="D673" s="1">
        <v>1051.692</v>
      </c>
      <c r="E673" s="1">
        <f t="shared" si="20"/>
        <v>1051.692</v>
      </c>
      <c r="F673" s="1">
        <v>-3.4118270000000002</v>
      </c>
      <c r="G673" s="1">
        <v>296.76190000000003</v>
      </c>
      <c r="H673" s="1">
        <f t="shared" si="21"/>
        <v>296.76190000000003</v>
      </c>
      <c r="I673" s="1">
        <v>3.9198160000000003E-2</v>
      </c>
      <c r="J673" s="1">
        <v>3.08</v>
      </c>
    </row>
    <row r="674" spans="1:10" x14ac:dyDescent="0.2">
      <c r="A674" s="2" t="s">
        <v>5</v>
      </c>
      <c r="B674" s="4">
        <v>43434</v>
      </c>
      <c r="C674" s="1">
        <v>4.5660550000000004</v>
      </c>
      <c r="D674" s="1">
        <v>1099.713</v>
      </c>
      <c r="E674" s="1">
        <f t="shared" si="20"/>
        <v>1099.713</v>
      </c>
      <c r="F674" s="1">
        <v>4.4338579999999999</v>
      </c>
      <c r="G674" s="1">
        <v>309.92</v>
      </c>
      <c r="H674" s="1">
        <f t="shared" si="21"/>
        <v>309.92</v>
      </c>
      <c r="I674" s="1">
        <v>0.13219690000000001</v>
      </c>
      <c r="J674" s="1">
        <v>2.98</v>
      </c>
    </row>
    <row r="675" spans="1:10" x14ac:dyDescent="0.2">
      <c r="A675" s="2" t="s">
        <v>5</v>
      </c>
      <c r="B675" s="4">
        <v>43465</v>
      </c>
      <c r="C675" s="1">
        <v>-10.123621</v>
      </c>
      <c r="D675" s="1">
        <v>988.38240000000008</v>
      </c>
      <c r="E675" s="1">
        <f t="shared" si="20"/>
        <v>988.38240000000008</v>
      </c>
      <c r="F675" s="1">
        <v>-10.695162</v>
      </c>
      <c r="G675" s="1">
        <v>276.77350000000001</v>
      </c>
      <c r="H675" s="1">
        <f t="shared" si="21"/>
        <v>276.77350000000001</v>
      </c>
      <c r="I675" s="1">
        <v>0.57154079999999996</v>
      </c>
      <c r="J675" s="1">
        <v>3.36</v>
      </c>
    </row>
    <row r="676" spans="1:10" x14ac:dyDescent="0.2">
      <c r="A676" s="2" t="s">
        <v>5</v>
      </c>
      <c r="B676" s="4">
        <v>43496</v>
      </c>
      <c r="C676" s="1">
        <v>15.320399999999999</v>
      </c>
      <c r="D676" s="1">
        <v>1139.807</v>
      </c>
      <c r="E676" s="1">
        <f t="shared" si="20"/>
        <v>1139.807</v>
      </c>
      <c r="F676" s="1">
        <v>15.273752999999999</v>
      </c>
      <c r="G676" s="1">
        <v>319.0471</v>
      </c>
      <c r="H676" s="1">
        <f t="shared" si="21"/>
        <v>319.0471</v>
      </c>
      <c r="I676" s="1">
        <v>4.6646119999999999E-2</v>
      </c>
      <c r="J676" s="1">
        <v>2.95</v>
      </c>
    </row>
    <row r="677" spans="1:10" x14ac:dyDescent="0.2">
      <c r="A677" s="2" t="s">
        <v>5</v>
      </c>
      <c r="B677" s="4">
        <v>43524</v>
      </c>
      <c r="C677" s="1">
        <v>1.186115</v>
      </c>
      <c r="D677" s="1">
        <v>1153.326</v>
      </c>
      <c r="E677" s="1">
        <f t="shared" si="20"/>
        <v>1153.326</v>
      </c>
      <c r="F677" s="1">
        <v>1.0649869999999999</v>
      </c>
      <c r="G677" s="1">
        <v>322.44499999999999</v>
      </c>
      <c r="H677" s="1">
        <f t="shared" si="21"/>
        <v>322.44499999999999</v>
      </c>
      <c r="I677" s="1">
        <v>0.12112784</v>
      </c>
      <c r="J677" s="1">
        <v>2.92</v>
      </c>
    </row>
    <row r="678" spans="1:10" x14ac:dyDescent="0.2">
      <c r="A678" s="2" t="s">
        <v>5</v>
      </c>
      <c r="B678" s="4">
        <v>43553</v>
      </c>
      <c r="C678" s="1">
        <v>3.9325739999999998</v>
      </c>
      <c r="D678" s="1">
        <v>1198.681</v>
      </c>
      <c r="E678" s="1">
        <f t="shared" si="20"/>
        <v>1198.681</v>
      </c>
      <c r="F678" s="1">
        <v>3.311131</v>
      </c>
      <c r="G678" s="1">
        <v>333.1216</v>
      </c>
      <c r="H678" s="1">
        <f t="shared" si="21"/>
        <v>333.1216</v>
      </c>
      <c r="I678" s="1">
        <v>0.62144299999999997</v>
      </c>
      <c r="J678" s="1">
        <v>2.92</v>
      </c>
    </row>
    <row r="679" spans="1:10" x14ac:dyDescent="0.2">
      <c r="A679" s="2" t="s">
        <v>5</v>
      </c>
      <c r="B679" s="4">
        <v>43585</v>
      </c>
      <c r="C679" s="1">
        <v>4.2894119999999996</v>
      </c>
      <c r="D679" s="1">
        <v>1250.0999999999999</v>
      </c>
      <c r="E679" s="1">
        <f t="shared" si="20"/>
        <v>1250.0999999999999</v>
      </c>
      <c r="F679" s="1">
        <v>4.2527840000000001</v>
      </c>
      <c r="G679" s="1">
        <v>347.2885</v>
      </c>
      <c r="H679" s="1">
        <f t="shared" si="21"/>
        <v>347.2885</v>
      </c>
      <c r="I679" s="1">
        <v>3.6628250000000001E-2</v>
      </c>
      <c r="J679" s="1">
        <v>2.77</v>
      </c>
    </row>
    <row r="680" spans="1:10" x14ac:dyDescent="0.2">
      <c r="A680" s="2" t="s">
        <v>5</v>
      </c>
      <c r="B680" s="4">
        <v>43616</v>
      </c>
      <c r="C680" s="1">
        <v>-2.7240700000000002</v>
      </c>
      <c r="D680" s="1">
        <v>1216.0440000000001</v>
      </c>
      <c r="E680" s="1">
        <f t="shared" si="20"/>
        <v>1216.0440000000001</v>
      </c>
      <c r="F680" s="1">
        <v>-2.8326720000000001</v>
      </c>
      <c r="G680" s="1">
        <v>337.45089999999999</v>
      </c>
      <c r="H680" s="1">
        <f t="shared" si="21"/>
        <v>337.45089999999999</v>
      </c>
      <c r="I680" s="1">
        <v>0.10860156999999999</v>
      </c>
      <c r="J680" s="1">
        <v>2.85</v>
      </c>
    </row>
    <row r="681" spans="1:10" x14ac:dyDescent="0.2">
      <c r="A681" s="2" t="s">
        <v>5</v>
      </c>
      <c r="B681" s="4">
        <v>43644</v>
      </c>
      <c r="C681" s="1">
        <v>7.4575559999999994</v>
      </c>
      <c r="D681" s="1">
        <v>1306.731</v>
      </c>
      <c r="E681" s="1">
        <f t="shared" si="20"/>
        <v>1306.731</v>
      </c>
      <c r="F681" s="1">
        <v>6.8627739999999999</v>
      </c>
      <c r="G681" s="1">
        <v>360.60939999999999</v>
      </c>
      <c r="H681" s="1">
        <f t="shared" si="21"/>
        <v>360.60939999999999</v>
      </c>
      <c r="I681" s="1">
        <v>0.59478239999999993</v>
      </c>
      <c r="J681" s="1">
        <v>2.77</v>
      </c>
    </row>
    <row r="682" spans="1:10" x14ac:dyDescent="0.2">
      <c r="A682" s="2" t="s">
        <v>5</v>
      </c>
      <c r="B682" s="4">
        <v>43677</v>
      </c>
      <c r="C682" s="1">
        <v>2.0752480000000002</v>
      </c>
      <c r="D682" s="1">
        <v>1333.8489999999999</v>
      </c>
      <c r="E682" s="1">
        <f t="shared" si="20"/>
        <v>1333.8489999999999</v>
      </c>
      <c r="F682" s="1">
        <v>2.0249609999999998</v>
      </c>
      <c r="G682" s="1">
        <v>367.91160000000002</v>
      </c>
      <c r="H682" s="1">
        <f t="shared" si="21"/>
        <v>367.91160000000002</v>
      </c>
      <c r="I682" s="1">
        <v>5.0286770000000001E-2</v>
      </c>
      <c r="J682" s="1">
        <v>2.72</v>
      </c>
    </row>
    <row r="683" spans="1:10" x14ac:dyDescent="0.2">
      <c r="A683" s="2" t="s">
        <v>5</v>
      </c>
      <c r="B683" s="4">
        <v>43707</v>
      </c>
      <c r="C683" s="1">
        <v>3</v>
      </c>
      <c r="D683" s="1">
        <v>1373.865</v>
      </c>
      <c r="E683" s="1">
        <f t="shared" si="20"/>
        <v>1373.865</v>
      </c>
      <c r="F683" s="1">
        <v>2.8936999999999999</v>
      </c>
      <c r="G683" s="1">
        <v>378.55790000000002</v>
      </c>
      <c r="H683" s="1">
        <f t="shared" si="21"/>
        <v>378.55790000000002</v>
      </c>
      <c r="I683" s="1">
        <v>0.10630131</v>
      </c>
      <c r="J683" s="1">
        <v>2.64</v>
      </c>
    </row>
    <row r="684" spans="1:10" x14ac:dyDescent="0.2">
      <c r="A684" s="2" t="s">
        <v>5</v>
      </c>
      <c r="B684" s="4">
        <v>43738</v>
      </c>
      <c r="C684" s="1">
        <v>1.9906330000000001</v>
      </c>
      <c r="D684" s="1">
        <v>1401.213</v>
      </c>
      <c r="E684" s="1">
        <f t="shared" si="20"/>
        <v>1401.213</v>
      </c>
      <c r="F684" s="1">
        <v>1.4747600000000001</v>
      </c>
      <c r="G684" s="1">
        <v>384.14069999999998</v>
      </c>
      <c r="H684" s="1">
        <f t="shared" si="21"/>
        <v>384.14069999999998</v>
      </c>
      <c r="I684" s="1">
        <v>0.51587300000000003</v>
      </c>
      <c r="J684" s="1">
        <v>2.61</v>
      </c>
    </row>
    <row r="685" spans="1:10" x14ac:dyDescent="0.2">
      <c r="A685" s="2" t="s">
        <v>5</v>
      </c>
      <c r="B685" s="4">
        <v>43769</v>
      </c>
      <c r="C685" s="1">
        <v>5.0843780000000001</v>
      </c>
      <c r="D685" s="1">
        <v>1472.4559999999999</v>
      </c>
      <c r="E685" s="1">
        <f t="shared" si="20"/>
        <v>1472.4559999999999</v>
      </c>
      <c r="F685" s="1">
        <v>5.0338889999999994</v>
      </c>
      <c r="G685" s="1">
        <v>403.47789999999998</v>
      </c>
      <c r="H685" s="1">
        <f t="shared" si="21"/>
        <v>403.47789999999998</v>
      </c>
      <c r="I685" s="1">
        <v>5.0488470000000001E-2</v>
      </c>
      <c r="J685" s="1">
        <v>2.4900000000000002</v>
      </c>
    </row>
    <row r="686" spans="1:10" x14ac:dyDescent="0.2">
      <c r="A686" s="2" t="s">
        <v>5</v>
      </c>
      <c r="B686" s="4">
        <v>43798</v>
      </c>
      <c r="C686" s="1">
        <v>2.2838940000000001</v>
      </c>
      <c r="D686" s="1">
        <v>1506.086</v>
      </c>
      <c r="E686" s="1">
        <f t="shared" si="20"/>
        <v>1506.086</v>
      </c>
      <c r="F686" s="1">
        <v>2.1788940000000001</v>
      </c>
      <c r="G686" s="1">
        <v>412.26929999999999</v>
      </c>
      <c r="H686" s="1">
        <f t="shared" si="21"/>
        <v>412.26929999999999</v>
      </c>
      <c r="I686" s="1">
        <v>0.1050005</v>
      </c>
      <c r="J686" s="1">
        <v>2.46</v>
      </c>
    </row>
    <row r="687" spans="1:10" x14ac:dyDescent="0.2">
      <c r="A687" s="2" t="s">
        <v>5</v>
      </c>
      <c r="B687" s="4">
        <v>43830</v>
      </c>
      <c r="C687" s="1">
        <v>-2.408423</v>
      </c>
      <c r="D687" s="1">
        <v>1469.8130000000001</v>
      </c>
      <c r="E687" s="1">
        <f t="shared" si="20"/>
        <v>1469.8130000000001</v>
      </c>
      <c r="F687" s="1">
        <v>-2.9237709999999999</v>
      </c>
      <c r="G687" s="1">
        <v>400.21550000000002</v>
      </c>
      <c r="H687" s="1">
        <f t="shared" si="21"/>
        <v>400.21550000000002</v>
      </c>
      <c r="I687" s="1">
        <v>0.51534720000000001</v>
      </c>
      <c r="J687" s="1">
        <v>2.58</v>
      </c>
    </row>
    <row r="688" spans="1:10" x14ac:dyDescent="0.2">
      <c r="A688" s="2" t="s">
        <v>5</v>
      </c>
      <c r="B688" s="4">
        <v>43861</v>
      </c>
      <c r="C688" s="1">
        <v>3.7169940000000001</v>
      </c>
      <c r="D688" s="1">
        <v>1524.4459999999999</v>
      </c>
      <c r="E688" s="1">
        <f t="shared" si="20"/>
        <v>1524.4459999999999</v>
      </c>
      <c r="F688" s="1">
        <v>3.6858119999999999</v>
      </c>
      <c r="G688" s="1">
        <v>414.9667</v>
      </c>
      <c r="H688" s="1">
        <f t="shared" si="21"/>
        <v>414.9667</v>
      </c>
      <c r="I688" s="1">
        <v>3.1182290000000001E-2</v>
      </c>
      <c r="J688" s="1">
        <v>2.4900000000000002</v>
      </c>
    </row>
    <row r="689" spans="1:10" x14ac:dyDescent="0.2">
      <c r="A689" s="2" t="s">
        <v>5</v>
      </c>
      <c r="B689" s="4">
        <v>43889</v>
      </c>
      <c r="C689" s="1">
        <v>-8.9842630000000003</v>
      </c>
      <c r="D689" s="1">
        <v>1387.4849999999999</v>
      </c>
      <c r="E689" s="1">
        <f t="shared" si="20"/>
        <v>1387.4849999999999</v>
      </c>
      <c r="F689" s="1">
        <v>-9.070017</v>
      </c>
      <c r="G689" s="1">
        <v>377.32909999999998</v>
      </c>
      <c r="H689" s="1">
        <f t="shared" si="21"/>
        <v>377.32909999999998</v>
      </c>
      <c r="I689" s="1">
        <v>8.575344E-2</v>
      </c>
      <c r="J689" s="1">
        <v>2.71</v>
      </c>
    </row>
    <row r="690" spans="1:10" x14ac:dyDescent="0.2">
      <c r="A690" s="2" t="s">
        <v>5</v>
      </c>
      <c r="B690" s="4">
        <v>43921</v>
      </c>
      <c r="C690" s="1">
        <v>-5.0095000000000001</v>
      </c>
      <c r="D690" s="1">
        <v>1317.979</v>
      </c>
      <c r="E690" s="1">
        <f t="shared" si="20"/>
        <v>1317.979</v>
      </c>
      <c r="F690" s="1">
        <v>-5.6504400000000006</v>
      </c>
      <c r="G690" s="1">
        <v>356.00839999999999</v>
      </c>
      <c r="H690" s="1">
        <f t="shared" si="21"/>
        <v>356.00839999999999</v>
      </c>
      <c r="I690" s="1">
        <v>0.64093829999999996</v>
      </c>
      <c r="J690" s="1">
        <v>3.05</v>
      </c>
    </row>
    <row r="691" spans="1:10" x14ac:dyDescent="0.2">
      <c r="A691" s="2" t="s">
        <v>5</v>
      </c>
      <c r="B691" s="4">
        <v>43951</v>
      </c>
      <c r="C691" s="1">
        <v>7.9828279999999996</v>
      </c>
      <c r="D691" s="1">
        <v>1423.191</v>
      </c>
      <c r="E691" s="1">
        <f t="shared" si="20"/>
        <v>1423.191</v>
      </c>
      <c r="F691" s="1">
        <v>7.9458319999999993</v>
      </c>
      <c r="G691" s="1">
        <v>384.2962</v>
      </c>
      <c r="H691" s="1">
        <f t="shared" si="21"/>
        <v>384.2962</v>
      </c>
      <c r="I691" s="1">
        <v>3.6995409999999999E-2</v>
      </c>
      <c r="J691" s="1">
        <v>2.82</v>
      </c>
    </row>
    <row r="692" spans="1:10" x14ac:dyDescent="0.2">
      <c r="A692" s="2" t="s">
        <v>5</v>
      </c>
      <c r="B692" s="4">
        <v>43980</v>
      </c>
      <c r="C692" s="1">
        <v>2.4189370000000001</v>
      </c>
      <c r="D692" s="1">
        <v>1457.617</v>
      </c>
      <c r="E692" s="1">
        <f t="shared" si="20"/>
        <v>1457.617</v>
      </c>
      <c r="F692" s="1">
        <v>2.3038500000000002</v>
      </c>
      <c r="G692" s="1">
        <v>393.15</v>
      </c>
      <c r="H692" s="1">
        <f t="shared" si="21"/>
        <v>393.15</v>
      </c>
      <c r="I692" s="1">
        <v>0.11508703000000001</v>
      </c>
      <c r="J692" s="1">
        <v>2.76</v>
      </c>
    </row>
    <row r="693" spans="1:10" x14ac:dyDescent="0.2">
      <c r="A693" s="2" t="s">
        <v>5</v>
      </c>
      <c r="B693" s="4">
        <v>44012</v>
      </c>
      <c r="C693" s="1">
        <v>3.1555529999999998</v>
      </c>
      <c r="D693" s="1">
        <v>1503.6130000000001</v>
      </c>
      <c r="E693" s="1">
        <f t="shared" si="20"/>
        <v>1503.6130000000001</v>
      </c>
      <c r="F693" s="1">
        <v>2.5947909999999998</v>
      </c>
      <c r="G693" s="1">
        <v>403.35120000000001</v>
      </c>
      <c r="H693" s="1">
        <f t="shared" si="21"/>
        <v>403.35120000000001</v>
      </c>
      <c r="I693" s="1">
        <v>0.56076170000000003</v>
      </c>
      <c r="J693" s="1">
        <v>2.68</v>
      </c>
    </row>
    <row r="694" spans="1:10" x14ac:dyDescent="0.2">
      <c r="A694" s="2" t="s">
        <v>5</v>
      </c>
      <c r="B694" s="4">
        <v>44043</v>
      </c>
      <c r="C694" s="1">
        <v>12.433350000000001</v>
      </c>
      <c r="D694" s="1">
        <v>1690.5630000000001</v>
      </c>
      <c r="E694" s="1">
        <f t="shared" si="20"/>
        <v>1690.5630000000001</v>
      </c>
      <c r="F694" s="1">
        <v>12.399376</v>
      </c>
      <c r="G694" s="1">
        <v>453.36430000000001</v>
      </c>
      <c r="H694" s="1">
        <f t="shared" si="21"/>
        <v>453.36430000000001</v>
      </c>
      <c r="I694" s="1">
        <v>3.3973690000000001E-2</v>
      </c>
      <c r="J694" s="1">
        <v>2.39</v>
      </c>
    </row>
    <row r="695" spans="1:10" x14ac:dyDescent="0.2">
      <c r="A695" s="2" t="s">
        <v>5</v>
      </c>
      <c r="B695" s="4">
        <v>44074</v>
      </c>
      <c r="C695" s="1">
        <v>-2.9083570000000001</v>
      </c>
      <c r="D695" s="1">
        <v>1641.395</v>
      </c>
      <c r="E695" s="1">
        <f t="shared" si="20"/>
        <v>1641.395</v>
      </c>
      <c r="F695" s="1">
        <v>-2.9972240000000001</v>
      </c>
      <c r="G695" s="1">
        <v>439.77589999999998</v>
      </c>
      <c r="H695" s="1">
        <f t="shared" si="21"/>
        <v>439.77589999999998</v>
      </c>
      <c r="I695" s="1">
        <v>8.886695E-2</v>
      </c>
      <c r="J695" s="1">
        <v>2.46</v>
      </c>
    </row>
    <row r="696" spans="1:10" x14ac:dyDescent="0.2">
      <c r="A696" s="2" t="s">
        <v>5</v>
      </c>
      <c r="B696" s="4">
        <v>44104</v>
      </c>
      <c r="C696" s="1">
        <v>-2.4215140000000002</v>
      </c>
      <c r="D696" s="1">
        <v>1601.6489999999999</v>
      </c>
      <c r="E696" s="1">
        <f t="shared" si="20"/>
        <v>1601.6489999999999</v>
      </c>
      <c r="F696" s="1">
        <v>-2.8969320000000001</v>
      </c>
      <c r="G696" s="1">
        <v>427.03590000000003</v>
      </c>
      <c r="H696" s="1">
        <f t="shared" si="21"/>
        <v>427.03590000000003</v>
      </c>
      <c r="I696" s="1">
        <v>0.47541860000000002</v>
      </c>
      <c r="J696" s="1">
        <v>2.54</v>
      </c>
    </row>
    <row r="697" spans="1:10" x14ac:dyDescent="0.2">
      <c r="A697" s="2" t="s">
        <v>5</v>
      </c>
      <c r="B697" s="4">
        <v>44134</v>
      </c>
      <c r="C697" s="1">
        <v>-0.42472880000000002</v>
      </c>
      <c r="D697" s="1">
        <v>1594.846</v>
      </c>
      <c r="E697" s="1">
        <f t="shared" si="20"/>
        <v>1594.846</v>
      </c>
      <c r="F697" s="1">
        <v>-0.47019559999999999</v>
      </c>
      <c r="G697" s="1">
        <v>425.02800000000002</v>
      </c>
      <c r="H697" s="1">
        <f t="shared" si="21"/>
        <v>425.02800000000002</v>
      </c>
      <c r="I697" s="1">
        <v>4.546675E-2</v>
      </c>
      <c r="J697" s="1">
        <v>2.56</v>
      </c>
    </row>
    <row r="698" spans="1:10" x14ac:dyDescent="0.2">
      <c r="A698" s="2" t="s">
        <v>5</v>
      </c>
      <c r="B698" s="4">
        <v>44165</v>
      </c>
      <c r="C698" s="1">
        <v>1.2030289999999999</v>
      </c>
      <c r="D698" s="1">
        <v>1614.0319999999999</v>
      </c>
      <c r="E698" s="1">
        <f t="shared" si="20"/>
        <v>1614.0319999999999</v>
      </c>
      <c r="F698" s="1">
        <v>1.1044080000000001</v>
      </c>
      <c r="G698" s="1">
        <v>429.72199999999998</v>
      </c>
      <c r="H698" s="1">
        <f t="shared" si="21"/>
        <v>429.72199999999998</v>
      </c>
      <c r="I698" s="1">
        <v>9.8620769999999996E-2</v>
      </c>
      <c r="J698" s="1">
        <v>2.5499999999999998</v>
      </c>
    </row>
    <row r="699" spans="1:10" x14ac:dyDescent="0.2">
      <c r="A699" s="2" t="s">
        <v>5</v>
      </c>
      <c r="B699" s="4">
        <v>44196</v>
      </c>
      <c r="C699" s="1">
        <v>2.1444899999999998</v>
      </c>
      <c r="D699" s="1">
        <v>1648.645</v>
      </c>
      <c r="E699" s="1">
        <f t="shared" si="20"/>
        <v>1648.645</v>
      </c>
      <c r="F699" s="1">
        <v>1.62904</v>
      </c>
      <c r="G699" s="1">
        <v>436.72239999999999</v>
      </c>
      <c r="H699" s="1">
        <f t="shared" si="21"/>
        <v>436.72239999999999</v>
      </c>
      <c r="I699" s="1">
        <v>0.51545049999999992</v>
      </c>
      <c r="J699" s="1">
        <v>2.52</v>
      </c>
    </row>
    <row r="700" spans="1:10" x14ac:dyDescent="0.2">
      <c r="A700" s="2" t="s">
        <v>5</v>
      </c>
      <c r="B700" s="4">
        <v>44225</v>
      </c>
      <c r="C700" s="1">
        <v>0.88176879999999991</v>
      </c>
      <c r="D700" s="1">
        <v>1663.182</v>
      </c>
      <c r="E700" s="1">
        <f t="shared" si="20"/>
        <v>1663.182</v>
      </c>
      <c r="F700" s="1">
        <v>0.85152549999999994</v>
      </c>
      <c r="G700" s="1">
        <v>440.44119999999998</v>
      </c>
      <c r="H700" s="1">
        <f t="shared" si="21"/>
        <v>440.44119999999998</v>
      </c>
      <c r="I700" s="1">
        <v>3.0243340000000001E-2</v>
      </c>
      <c r="J700" s="1">
        <v>2.5</v>
      </c>
    </row>
    <row r="701" spans="1:10" x14ac:dyDescent="0.2">
      <c r="A701" s="2" t="s">
        <v>5</v>
      </c>
      <c r="B701" s="4">
        <v>44253</v>
      </c>
      <c r="C701" s="1">
        <v>-1.768486</v>
      </c>
      <c r="D701" s="1">
        <v>1633.769</v>
      </c>
      <c r="E701" s="1">
        <f t="shared" si="20"/>
        <v>1633.769</v>
      </c>
      <c r="F701" s="1">
        <v>-1.860576</v>
      </c>
      <c r="G701" s="1">
        <v>432.24639999999999</v>
      </c>
      <c r="H701" s="1">
        <f t="shared" si="21"/>
        <v>432.24639999999999</v>
      </c>
      <c r="I701" s="1">
        <v>9.2090370000000005E-2</v>
      </c>
      <c r="J701" s="1">
        <v>2.5499999999999998</v>
      </c>
    </row>
    <row r="702" spans="1:10" x14ac:dyDescent="0.2">
      <c r="A702" s="2" t="s">
        <v>5</v>
      </c>
      <c r="B702" s="4">
        <v>44286</v>
      </c>
      <c r="C702" s="1">
        <v>7.2981999999999996</v>
      </c>
      <c r="D702" s="1">
        <v>1753.0050000000001</v>
      </c>
      <c r="E702" s="1">
        <f t="shared" si="20"/>
        <v>1753.0050000000001</v>
      </c>
      <c r="F702" s="1">
        <v>6.7427600000000014</v>
      </c>
      <c r="G702" s="1">
        <v>461.39179999999999</v>
      </c>
      <c r="H702" s="1">
        <f t="shared" si="21"/>
        <v>461.39179999999999</v>
      </c>
      <c r="I702" s="1">
        <v>0.55544039999999995</v>
      </c>
      <c r="J702" s="1">
        <v>2.5099999999999998</v>
      </c>
    </row>
    <row r="703" spans="1:10" x14ac:dyDescent="0.2">
      <c r="A703" s="2" t="s">
        <v>5</v>
      </c>
      <c r="B703" s="4">
        <v>44316</v>
      </c>
      <c r="C703" s="1">
        <v>9.5488239999999998</v>
      </c>
      <c r="D703" s="1">
        <v>1920.396</v>
      </c>
      <c r="E703" s="1">
        <f t="shared" si="20"/>
        <v>1920.396</v>
      </c>
      <c r="F703" s="1">
        <v>9.5193400000000015</v>
      </c>
      <c r="G703" s="1">
        <v>505.31320000000011</v>
      </c>
      <c r="H703" s="1">
        <f t="shared" si="21"/>
        <v>505.31320000000011</v>
      </c>
      <c r="I703" s="1">
        <v>2.9484750000000001E-2</v>
      </c>
      <c r="J703" s="1">
        <v>2.2999999999999998</v>
      </c>
    </row>
    <row r="704" spans="1:10" x14ac:dyDescent="0.2">
      <c r="A704" s="2" t="s">
        <v>5</v>
      </c>
      <c r="B704" s="4">
        <v>44344</v>
      </c>
      <c r="C704" s="1">
        <v>0.21460000000000001</v>
      </c>
      <c r="D704" s="1">
        <v>1924.518</v>
      </c>
      <c r="E704" s="1">
        <f t="shared" si="20"/>
        <v>1924.518</v>
      </c>
      <c r="F704" s="1">
        <v>0.12638089999999999</v>
      </c>
      <c r="G704" s="1">
        <v>505.95179999999999</v>
      </c>
      <c r="H704" s="1">
        <f t="shared" si="21"/>
        <v>505.95179999999999</v>
      </c>
      <c r="I704" s="1">
        <v>8.8219199999999998E-2</v>
      </c>
      <c r="J704" s="1">
        <v>2.29</v>
      </c>
    </row>
    <row r="705" spans="1:10" x14ac:dyDescent="0.2">
      <c r="A705" s="2" t="s">
        <v>5</v>
      </c>
      <c r="B705" s="4">
        <v>44377</v>
      </c>
      <c r="C705" s="1">
        <v>1.998712</v>
      </c>
      <c r="D705" s="1">
        <v>1962.9829999999999</v>
      </c>
      <c r="E705" s="1">
        <f t="shared" si="20"/>
        <v>1962.9829999999999</v>
      </c>
      <c r="F705" s="1">
        <v>1.5503290000000001</v>
      </c>
      <c r="G705" s="1">
        <v>513.79579999999999</v>
      </c>
      <c r="H705" s="1">
        <f t="shared" si="21"/>
        <v>513.79579999999999</v>
      </c>
      <c r="I705" s="1">
        <v>0.44838299999999998</v>
      </c>
      <c r="J705" s="1">
        <v>2.2599999999999998</v>
      </c>
    </row>
    <row r="706" spans="1:10" x14ac:dyDescent="0.2">
      <c r="A706" s="2" t="s">
        <v>5</v>
      </c>
      <c r="B706" s="4">
        <v>44407</v>
      </c>
      <c r="C706" s="1">
        <v>6.8827229999999986</v>
      </c>
      <c r="D706" s="1">
        <v>2098.09</v>
      </c>
      <c r="E706" s="1">
        <f t="shared" si="20"/>
        <v>2098.09</v>
      </c>
      <c r="F706" s="1">
        <v>6.8566629999999993</v>
      </c>
      <c r="G706" s="1">
        <v>549.02499999999998</v>
      </c>
      <c r="H706" s="1">
        <f t="shared" si="21"/>
        <v>549.02499999999998</v>
      </c>
      <c r="I706" s="1">
        <v>2.6060099999999999E-2</v>
      </c>
      <c r="J706" s="1">
        <v>2.11</v>
      </c>
    </row>
    <row r="707" spans="1:10" x14ac:dyDescent="0.2">
      <c r="A707" s="2" t="s">
        <v>5</v>
      </c>
      <c r="B707" s="4">
        <v>44439</v>
      </c>
      <c r="C707" s="1">
        <v>3.407559</v>
      </c>
      <c r="D707" s="1">
        <v>2169.5830000000001</v>
      </c>
      <c r="E707" s="1">
        <f t="shared" si="20"/>
        <v>2169.5830000000001</v>
      </c>
      <c r="F707" s="1">
        <v>3.3267229999999999</v>
      </c>
      <c r="G707" s="1">
        <v>567.28960000000006</v>
      </c>
      <c r="H707" s="1">
        <f t="shared" si="21"/>
        <v>567.28960000000006</v>
      </c>
      <c r="I707" s="1">
        <v>8.0835340000000006E-2</v>
      </c>
      <c r="J707" s="1">
        <v>2.0499999999999998</v>
      </c>
    </row>
    <row r="708" spans="1:10" x14ac:dyDescent="0.2">
      <c r="A708" s="2" t="s">
        <v>5</v>
      </c>
      <c r="B708" s="4">
        <v>44469</v>
      </c>
      <c r="C708" s="1">
        <v>-7.3272029999999999</v>
      </c>
      <c r="D708" s="1">
        <v>2010.614</v>
      </c>
      <c r="E708" s="1">
        <f t="shared" ref="E708:E772" si="22">D708</f>
        <v>2010.614</v>
      </c>
      <c r="F708" s="1">
        <v>-7.7285339999999998</v>
      </c>
      <c r="G708" s="1">
        <v>523.44640000000004</v>
      </c>
      <c r="H708" s="1">
        <f t="shared" ref="H708:H772" si="23">G708</f>
        <v>523.44640000000004</v>
      </c>
      <c r="I708" s="1">
        <v>0.40133089999999999</v>
      </c>
      <c r="J708" s="1">
        <v>2.2400000000000002</v>
      </c>
    </row>
    <row r="709" spans="1:10" x14ac:dyDescent="0.2">
      <c r="A709" s="2" t="s">
        <v>5</v>
      </c>
      <c r="B709" s="4">
        <v>44498</v>
      </c>
      <c r="C709" s="1">
        <v>14.774984</v>
      </c>
      <c r="D709" s="1">
        <v>2307.6819999999998</v>
      </c>
      <c r="E709" s="1">
        <f t="shared" si="22"/>
        <v>2307.6819999999998</v>
      </c>
      <c r="F709" s="1">
        <v>14.749345999999999</v>
      </c>
      <c r="G709" s="1">
        <v>600.65129999999999</v>
      </c>
      <c r="H709" s="1">
        <f t="shared" si="23"/>
        <v>600.65129999999999</v>
      </c>
      <c r="I709" s="1">
        <v>2.5638580000000001E-2</v>
      </c>
      <c r="J709" s="1">
        <v>1.95</v>
      </c>
    </row>
    <row r="710" spans="1:10" x14ac:dyDescent="0.2">
      <c r="A710" s="2" t="s">
        <v>5</v>
      </c>
      <c r="B710" s="4">
        <v>44530</v>
      </c>
      <c r="C710" s="1">
        <v>3.8834689999999998</v>
      </c>
      <c r="D710" s="1">
        <v>2397.3000000000002</v>
      </c>
      <c r="E710" s="1">
        <f t="shared" si="22"/>
        <v>2397.3000000000002</v>
      </c>
      <c r="F710" s="1">
        <v>3.8057029999999998</v>
      </c>
      <c r="G710" s="1">
        <v>623.51030000000003</v>
      </c>
      <c r="H710" s="1">
        <f t="shared" si="23"/>
        <v>623.51030000000003</v>
      </c>
      <c r="I710" s="1">
        <v>7.7765699999999993E-2</v>
      </c>
      <c r="J710" s="1">
        <v>1.9</v>
      </c>
    </row>
    <row r="711" spans="1:10" x14ac:dyDescent="0.2">
      <c r="A711" s="2" t="s">
        <v>5</v>
      </c>
      <c r="B711" s="4">
        <v>44561</v>
      </c>
      <c r="C711" s="1">
        <v>11.428818</v>
      </c>
      <c r="D711" s="1">
        <v>2671.2829999999999</v>
      </c>
      <c r="E711" s="1">
        <f t="shared" si="22"/>
        <v>2671.2829999999999</v>
      </c>
      <c r="F711" s="1">
        <v>11.024272</v>
      </c>
      <c r="G711" s="1">
        <v>692.24779999999998</v>
      </c>
      <c r="H711" s="1">
        <f t="shared" si="23"/>
        <v>692.24779999999998</v>
      </c>
      <c r="I711" s="1">
        <v>0.40454580000000001</v>
      </c>
      <c r="J711" s="1">
        <v>1.73</v>
      </c>
    </row>
    <row r="712" spans="1:10" x14ac:dyDescent="0.2">
      <c r="A712" s="2" t="s">
        <v>5</v>
      </c>
      <c r="B712" s="4">
        <v>44592</v>
      </c>
      <c r="C712" s="1">
        <v>-8.4069209999999988</v>
      </c>
      <c r="D712" s="1">
        <v>2446.71</v>
      </c>
      <c r="E712" s="1">
        <f t="shared" si="22"/>
        <v>2446.71</v>
      </c>
      <c r="F712" s="1">
        <v>-8.4273360000000004</v>
      </c>
      <c r="G712" s="1">
        <v>633.90970000000004</v>
      </c>
      <c r="H712" s="1">
        <f t="shared" si="23"/>
        <v>633.90970000000004</v>
      </c>
      <c r="I712" s="1">
        <v>2.0414350000000001E-2</v>
      </c>
      <c r="J712" s="1">
        <v>1.89</v>
      </c>
    </row>
    <row r="713" spans="1:10" x14ac:dyDescent="0.2">
      <c r="A713" s="2" t="s">
        <v>5</v>
      </c>
      <c r="B713" s="4">
        <v>44620</v>
      </c>
      <c r="C713" s="1">
        <v>-6.4553379999999994</v>
      </c>
      <c r="D713" s="1">
        <v>2288.7669999999998</v>
      </c>
      <c r="E713" s="1">
        <f t="shared" si="22"/>
        <v>2288.7669999999998</v>
      </c>
      <c r="F713" s="1">
        <v>-6.52</v>
      </c>
      <c r="G713" s="1">
        <v>592.5788</v>
      </c>
      <c r="H713" s="1">
        <f t="shared" si="23"/>
        <v>592.5788</v>
      </c>
      <c r="I713" s="1">
        <v>6.4663410000000004E-2</v>
      </c>
      <c r="J713" s="1">
        <v>2.0099999999999998</v>
      </c>
    </row>
    <row r="714" spans="1:10" x14ac:dyDescent="0.2">
      <c r="A714" s="2" t="s">
        <v>5</v>
      </c>
      <c r="B714" s="4">
        <v>44651</v>
      </c>
      <c r="C714" s="1">
        <v>9.5823539999999987</v>
      </c>
      <c r="D714" s="1">
        <v>2508.0839999999998</v>
      </c>
      <c r="E714" s="1">
        <f t="shared" si="22"/>
        <v>2508.0839999999998</v>
      </c>
      <c r="F714" s="1">
        <v>9.0840560000000004</v>
      </c>
      <c r="G714" s="1">
        <v>646.40899999999999</v>
      </c>
      <c r="H714" s="1">
        <f t="shared" si="23"/>
        <v>646.40899999999999</v>
      </c>
      <c r="I714" s="1">
        <v>0.49829770000000001</v>
      </c>
      <c r="J714" s="1">
        <v>2.11</v>
      </c>
    </row>
    <row r="715" spans="1:10" x14ac:dyDescent="0.2">
      <c r="A715" s="2" t="s">
        <v>5</v>
      </c>
      <c r="B715" s="4">
        <v>44680</v>
      </c>
      <c r="C715" s="1">
        <v>-2.4530210000000001</v>
      </c>
      <c r="D715" s="1">
        <v>2446.5610000000001</v>
      </c>
      <c r="E715" s="1">
        <f t="shared" si="22"/>
        <v>2446.5610000000001</v>
      </c>
      <c r="F715" s="1">
        <v>-2.4732319999999999</v>
      </c>
      <c r="G715" s="1">
        <v>630.42180000000008</v>
      </c>
      <c r="H715" s="1">
        <f t="shared" si="23"/>
        <v>630.42180000000008</v>
      </c>
      <c r="I715" s="1">
        <v>2.0211219999999998E-2</v>
      </c>
      <c r="J715" s="1">
        <v>2.16</v>
      </c>
    </row>
    <row r="716" spans="1:10" x14ac:dyDescent="0.2">
      <c r="A716" s="2" t="s">
        <v>5</v>
      </c>
      <c r="B716" s="4">
        <v>44712</v>
      </c>
      <c r="C716" s="1">
        <v>-15.634987000000001</v>
      </c>
      <c r="D716" s="1">
        <v>2064.0410000000002</v>
      </c>
      <c r="E716" s="1">
        <f t="shared" si="22"/>
        <v>2064.0410000000002</v>
      </c>
      <c r="F716" s="1">
        <v>-15.702054</v>
      </c>
      <c r="G716" s="1">
        <v>531.43259999999998</v>
      </c>
      <c r="H716" s="1">
        <f t="shared" si="23"/>
        <v>531.43259999999998</v>
      </c>
      <c r="I716" s="1">
        <v>6.7067150000000006E-2</v>
      </c>
      <c r="J716" s="1">
        <v>2.56</v>
      </c>
    </row>
    <row r="717" spans="1:10" x14ac:dyDescent="0.2">
      <c r="A717" s="2" t="s">
        <v>5</v>
      </c>
      <c r="B717" s="4">
        <v>44742</v>
      </c>
      <c r="C717" s="1">
        <v>-4.9682050000000002</v>
      </c>
      <c r="D717" s="1">
        <v>1961.4949999999999</v>
      </c>
      <c r="E717" s="1">
        <f t="shared" si="22"/>
        <v>1961.4949999999999</v>
      </c>
      <c r="F717" s="1">
        <v>-5.5261139999999997</v>
      </c>
      <c r="G717" s="1">
        <v>502.06509999999997</v>
      </c>
      <c r="H717" s="1">
        <f t="shared" si="23"/>
        <v>502.06509999999997</v>
      </c>
      <c r="I717" s="1">
        <v>0.55790899999999999</v>
      </c>
      <c r="J717" s="1">
        <v>2.71</v>
      </c>
    </row>
    <row r="718" spans="1:10" x14ac:dyDescent="0.2">
      <c r="A718" s="2" t="s">
        <v>5</v>
      </c>
      <c r="B718" s="4">
        <v>44771</v>
      </c>
      <c r="C718" s="1">
        <v>11.626899999999999</v>
      </c>
      <c r="D718" s="1">
        <v>2189.556</v>
      </c>
      <c r="E718" s="1">
        <f t="shared" si="22"/>
        <v>2189.556</v>
      </c>
      <c r="F718" s="1">
        <v>11.611610000000001</v>
      </c>
      <c r="G718" s="1">
        <v>560.36290000000008</v>
      </c>
      <c r="H718" s="1">
        <f t="shared" si="23"/>
        <v>560.36290000000008</v>
      </c>
      <c r="I718" s="1">
        <v>1.5288352999999999E-2</v>
      </c>
      <c r="J718" s="1">
        <v>2.39</v>
      </c>
    </row>
    <row r="719" spans="1:10" x14ac:dyDescent="0.2">
      <c r="A719" s="2" t="s">
        <v>5</v>
      </c>
      <c r="B719" s="4">
        <v>44804</v>
      </c>
      <c r="C719" s="1">
        <v>-5.8733709999999997</v>
      </c>
      <c r="D719" s="1">
        <v>2060.9560000000001</v>
      </c>
      <c r="E719" s="1">
        <f t="shared" si="22"/>
        <v>2060.9560000000001</v>
      </c>
      <c r="F719" s="1">
        <v>-5.8858700000000006</v>
      </c>
      <c r="G719" s="1">
        <v>527.38070000000005</v>
      </c>
      <c r="H719" s="1">
        <f t="shared" si="23"/>
        <v>527.38070000000005</v>
      </c>
      <c r="I719" s="1">
        <v>1.2499332E-2</v>
      </c>
      <c r="J719" s="1">
        <v>2.54</v>
      </c>
    </row>
    <row r="720" spans="1:10" x14ac:dyDescent="0.2">
      <c r="A720" s="2" t="s">
        <v>5</v>
      </c>
      <c r="B720" s="4">
        <v>44834</v>
      </c>
      <c r="C720" s="1">
        <v>-16.392849999999999</v>
      </c>
      <c r="D720" s="1">
        <v>1723.106</v>
      </c>
      <c r="E720" s="1">
        <f t="shared" si="22"/>
        <v>1723.106</v>
      </c>
      <c r="F720" s="1">
        <v>-16.931319999999999</v>
      </c>
      <c r="G720" s="1">
        <v>438.0881</v>
      </c>
      <c r="H720" s="1">
        <f t="shared" si="23"/>
        <v>438.0881</v>
      </c>
      <c r="I720" s="1">
        <v>0.53847889999999998</v>
      </c>
      <c r="J720" s="1">
        <v>3.09</v>
      </c>
    </row>
    <row r="721" spans="1:10" x14ac:dyDescent="0.2">
      <c r="A721" s="2" t="s">
        <v>5</v>
      </c>
      <c r="B721" s="4">
        <v>44865</v>
      </c>
      <c r="C721" s="1">
        <v>8.090306</v>
      </c>
      <c r="D721" s="1">
        <v>1862.511</v>
      </c>
      <c r="E721" s="1">
        <f t="shared" si="22"/>
        <v>1862.511</v>
      </c>
      <c r="F721" s="1">
        <v>8.0734069999999996</v>
      </c>
      <c r="G721" s="1">
        <v>473.45679999999999</v>
      </c>
      <c r="H721" s="1">
        <f t="shared" si="23"/>
        <v>473.45679999999999</v>
      </c>
      <c r="I721" s="1">
        <v>1.6899109999999998E-2</v>
      </c>
      <c r="J721" s="1">
        <v>2.96</v>
      </c>
    </row>
    <row r="722" spans="1:10" x14ac:dyDescent="0.2">
      <c r="A722" s="2" t="s">
        <v>5</v>
      </c>
      <c r="B722" s="4">
        <v>44895</v>
      </c>
      <c r="C722" s="1">
        <v>6.2919369999999999</v>
      </c>
      <c r="D722" s="1">
        <v>1979.7</v>
      </c>
      <c r="E722" s="1">
        <f t="shared" si="22"/>
        <v>1979.7</v>
      </c>
      <c r="F722" s="1">
        <v>6.2760639999999999</v>
      </c>
      <c r="G722" s="1">
        <v>503.1712</v>
      </c>
      <c r="H722" s="1">
        <f t="shared" si="23"/>
        <v>503.1712</v>
      </c>
      <c r="I722" s="1">
        <v>1.5872959999999998E-2</v>
      </c>
      <c r="J722" s="1">
        <v>2.78</v>
      </c>
    </row>
    <row r="723" spans="1:10" x14ac:dyDescent="0.2">
      <c r="A723" s="2" t="s">
        <v>5</v>
      </c>
      <c r="B723" s="4">
        <v>44925</v>
      </c>
      <c r="C723" s="1">
        <v>-3.6317650000000001</v>
      </c>
      <c r="D723" s="1">
        <v>1907.8</v>
      </c>
      <c r="E723" s="1">
        <f t="shared" si="22"/>
        <v>1907.8</v>
      </c>
      <c r="F723" s="1">
        <v>-4.315944</v>
      </c>
      <c r="G723" s="1">
        <v>481.45460000000003</v>
      </c>
      <c r="H723" s="1">
        <f t="shared" si="23"/>
        <v>481.45460000000003</v>
      </c>
      <c r="I723" s="1">
        <v>0.68417929999999993</v>
      </c>
      <c r="J723" s="1">
        <v>2.98</v>
      </c>
    </row>
    <row r="724" spans="1:10" x14ac:dyDescent="0.2">
      <c r="A724" s="2" t="s">
        <v>5</v>
      </c>
      <c r="B724" s="4">
        <v>44957</v>
      </c>
      <c r="C724" s="1">
        <v>13.711485</v>
      </c>
      <c r="D724" s="1">
        <v>2169.3890000000001</v>
      </c>
      <c r="E724" s="1">
        <f t="shared" si="22"/>
        <v>2169.3890000000001</v>
      </c>
      <c r="F724" s="1">
        <v>13.696496</v>
      </c>
      <c r="G724" s="1">
        <v>547.39700000000005</v>
      </c>
      <c r="H724" s="1">
        <f t="shared" si="23"/>
        <v>547.39700000000005</v>
      </c>
      <c r="I724" s="1">
        <v>1.4988899999999999E-2</v>
      </c>
      <c r="J724" s="1">
        <v>2.62</v>
      </c>
    </row>
    <row r="725" spans="1:10" x14ac:dyDescent="0.2">
      <c r="A725" s="2" t="s">
        <v>5</v>
      </c>
      <c r="B725" s="4">
        <v>44985</v>
      </c>
      <c r="C725" s="1">
        <v>-4.4716119999999986</v>
      </c>
      <c r="D725" s="1">
        <v>2072.3820000000001</v>
      </c>
      <c r="E725" s="1">
        <f t="shared" si="22"/>
        <v>2072.3820000000001</v>
      </c>
      <c r="F725" s="1">
        <v>-4.4845480000000002</v>
      </c>
      <c r="G725" s="1">
        <v>522.84879999999998</v>
      </c>
      <c r="H725" s="1">
        <f t="shared" si="23"/>
        <v>522.84879999999998</v>
      </c>
      <c r="I725" s="1">
        <v>1.2935162E-2</v>
      </c>
      <c r="J725" s="1">
        <v>2.75</v>
      </c>
    </row>
    <row r="726" spans="1:10" x14ac:dyDescent="0.2">
      <c r="A726" s="2" t="s">
        <v>5</v>
      </c>
      <c r="B726" s="4">
        <v>45016</v>
      </c>
      <c r="C726" s="1">
        <v>1.194323</v>
      </c>
      <c r="D726" s="1">
        <v>2097.1329999999998</v>
      </c>
      <c r="E726" s="1">
        <f t="shared" si="22"/>
        <v>2097.1329999999998</v>
      </c>
      <c r="F726" s="1">
        <v>0.45036939999999998</v>
      </c>
      <c r="G726" s="1">
        <v>525.20350000000008</v>
      </c>
      <c r="H726" s="1">
        <f t="shared" si="23"/>
        <v>525.20350000000008</v>
      </c>
      <c r="I726" s="1">
        <v>0.74395349999999993</v>
      </c>
      <c r="J726" s="1">
        <v>2.95</v>
      </c>
    </row>
    <row r="727" spans="1:10" x14ac:dyDescent="0.2">
      <c r="A727" s="2" t="s">
        <v>5</v>
      </c>
      <c r="B727" s="4">
        <v>45044</v>
      </c>
      <c r="C727" s="1">
        <v>-0.48796659999999997</v>
      </c>
      <c r="D727" s="1">
        <v>2086.9</v>
      </c>
      <c r="E727" s="1">
        <f t="shared" si="22"/>
        <v>2086.9</v>
      </c>
      <c r="F727" s="1">
        <v>-0.50223339999999994</v>
      </c>
      <c r="G727" s="1">
        <v>522.56580000000008</v>
      </c>
      <c r="H727" s="1">
        <f t="shared" si="23"/>
        <v>522.56580000000008</v>
      </c>
      <c r="I727" s="1">
        <v>1.4266849E-2</v>
      </c>
      <c r="J727" s="1">
        <v>2.96</v>
      </c>
    </row>
    <row r="728" spans="1:10" x14ac:dyDescent="0.2">
      <c r="A728" s="2" t="s">
        <v>5</v>
      </c>
      <c r="B728" s="4">
        <v>45077</v>
      </c>
      <c r="C728" s="1">
        <v>-0.44050119999999998</v>
      </c>
      <c r="D728" s="1">
        <v>2077.7069999999999</v>
      </c>
      <c r="E728" s="1">
        <f t="shared" si="22"/>
        <v>2077.7069999999999</v>
      </c>
      <c r="F728" s="1">
        <v>-0.45383040000000002</v>
      </c>
      <c r="G728" s="1">
        <v>520.19420000000002</v>
      </c>
      <c r="H728" s="1">
        <f t="shared" si="23"/>
        <v>520.19420000000002</v>
      </c>
      <c r="I728" s="1">
        <v>1.3329178000000001E-2</v>
      </c>
      <c r="J728" s="1">
        <v>2.98</v>
      </c>
    </row>
    <row r="729" spans="1:10" x14ac:dyDescent="0.2">
      <c r="A729" s="2" t="s">
        <v>5</v>
      </c>
      <c r="B729" s="4">
        <v>45107</v>
      </c>
      <c r="C729" s="1">
        <v>0.31226520000000002</v>
      </c>
      <c r="D729" s="1">
        <v>2084.1950000000002</v>
      </c>
      <c r="E729" s="1">
        <f t="shared" si="22"/>
        <v>2084.1950000000002</v>
      </c>
      <c r="F729" s="1">
        <v>-0.41762559999999999</v>
      </c>
      <c r="G729" s="1">
        <v>518.02170000000001</v>
      </c>
      <c r="H729" s="1">
        <f t="shared" si="23"/>
        <v>518.02170000000001</v>
      </c>
      <c r="I729" s="1">
        <v>0.72989079999999995</v>
      </c>
      <c r="J729" s="1">
        <v>3</v>
      </c>
    </row>
    <row r="730" spans="1:10" x14ac:dyDescent="0.2">
      <c r="A730" s="2" t="s">
        <v>5</v>
      </c>
      <c r="B730" s="4">
        <v>45138</v>
      </c>
      <c r="C730" s="1">
        <v>1.7945690000000001</v>
      </c>
      <c r="D730" s="1">
        <v>2121.5970000000002</v>
      </c>
      <c r="E730" s="1">
        <f t="shared" si="22"/>
        <v>2121.5970000000002</v>
      </c>
      <c r="F730" s="1">
        <v>1.780807</v>
      </c>
      <c r="G730" s="1">
        <v>527.24670000000003</v>
      </c>
      <c r="H730" s="1">
        <f t="shared" si="23"/>
        <v>527.24670000000003</v>
      </c>
      <c r="I730" s="1">
        <v>1.3762236000000001E-2</v>
      </c>
      <c r="J730" s="1">
        <v>2.94</v>
      </c>
    </row>
    <row r="731" spans="1:10" x14ac:dyDescent="0.2">
      <c r="A731" s="2" t="s">
        <v>5</v>
      </c>
      <c r="B731" s="4">
        <v>45169</v>
      </c>
      <c r="C731" s="1">
        <v>-2.1107219999999999E-2</v>
      </c>
      <c r="D731" s="1">
        <v>2121.1489999999999</v>
      </c>
      <c r="E731" s="1">
        <f t="shared" si="22"/>
        <v>2121.1489999999999</v>
      </c>
      <c r="F731" s="1">
        <v>-3.419904E-2</v>
      </c>
      <c r="G731" s="1">
        <v>527.06640000000004</v>
      </c>
      <c r="H731" s="1">
        <f t="shared" si="23"/>
        <v>527.06640000000004</v>
      </c>
      <c r="I731" s="1">
        <v>1.3091815999999999E-2</v>
      </c>
      <c r="J731" s="1">
        <v>2.94</v>
      </c>
    </row>
    <row r="732" spans="1:10" x14ac:dyDescent="0.2">
      <c r="A732" s="2" t="s">
        <v>5</v>
      </c>
      <c r="B732" s="4">
        <v>45198</v>
      </c>
      <c r="C732" s="1">
        <v>-8.5021679999999993</v>
      </c>
      <c r="D732" s="1">
        <v>1940.806</v>
      </c>
      <c r="E732" s="1">
        <f t="shared" si="22"/>
        <v>1940.806</v>
      </c>
      <c r="F732" s="1">
        <v>-9.1769359999999995</v>
      </c>
      <c r="G732" s="1">
        <v>478.69779999999997</v>
      </c>
      <c r="H732" s="1">
        <f t="shared" si="23"/>
        <v>478.69779999999997</v>
      </c>
      <c r="I732" s="1">
        <v>0.67476839999999993</v>
      </c>
      <c r="J732" s="1">
        <v>3.25</v>
      </c>
    </row>
    <row r="733" spans="1:10" x14ac:dyDescent="0.2">
      <c r="A733" s="2" t="s">
        <v>5</v>
      </c>
      <c r="B733" s="4">
        <v>45230</v>
      </c>
      <c r="C733" s="1">
        <v>-9.7077939999999998</v>
      </c>
      <c r="D733" s="1">
        <v>1752.396</v>
      </c>
      <c r="E733" s="1">
        <f t="shared" si="22"/>
        <v>1752.396</v>
      </c>
      <c r="F733" s="1">
        <v>-9.723179</v>
      </c>
      <c r="G733" s="1">
        <v>432.15320000000003</v>
      </c>
      <c r="H733" s="1">
        <f t="shared" si="23"/>
        <v>432.15320000000003</v>
      </c>
      <c r="I733" s="1">
        <v>1.5384673999999999E-2</v>
      </c>
      <c r="J733" s="1">
        <v>3.6</v>
      </c>
    </row>
    <row r="734" spans="1:10" x14ac:dyDescent="0.2">
      <c r="A734" s="2" t="s">
        <v>5</v>
      </c>
      <c r="B734" s="4">
        <v>45260</v>
      </c>
      <c r="C734" s="1">
        <v>12.68425</v>
      </c>
      <c r="D734" s="1">
        <v>1974.675</v>
      </c>
      <c r="E734" s="1">
        <f t="shared" si="22"/>
        <v>1974.675</v>
      </c>
      <c r="F734" s="1">
        <v>12.667875</v>
      </c>
      <c r="G734" s="1">
        <v>486.89780000000002</v>
      </c>
      <c r="H734" s="1">
        <f t="shared" si="23"/>
        <v>486.89780000000002</v>
      </c>
      <c r="I734" s="1">
        <v>1.6374590000000001E-2</v>
      </c>
      <c r="J734" s="1">
        <v>3.2</v>
      </c>
    </row>
    <row r="735" spans="1:10" x14ac:dyDescent="0.2">
      <c r="A735" s="2" t="s">
        <v>5</v>
      </c>
      <c r="B735" s="4">
        <v>45289</v>
      </c>
      <c r="C735" s="1">
        <v>15.119367</v>
      </c>
      <c r="D735" s="1">
        <v>2273.2330000000002</v>
      </c>
      <c r="E735" s="1">
        <f t="shared" si="22"/>
        <v>2273.2330000000002</v>
      </c>
      <c r="F735" s="1">
        <v>14.353823999999999</v>
      </c>
      <c r="G735" s="1">
        <v>556.78629999999998</v>
      </c>
      <c r="H735" s="1">
        <f t="shared" si="23"/>
        <v>556.78629999999998</v>
      </c>
      <c r="I735" s="1">
        <v>0.76554299999999997</v>
      </c>
      <c r="J735" s="1">
        <v>2.8</v>
      </c>
    </row>
    <row r="736" spans="1:10" x14ac:dyDescent="0.2">
      <c r="A736" s="2" t="s">
        <v>5</v>
      </c>
      <c r="B736" s="4">
        <v>45322</v>
      </c>
      <c r="C736" s="1">
        <v>-5.2007909999999997</v>
      </c>
      <c r="D736" s="1">
        <v>2155.0070000000001</v>
      </c>
      <c r="E736" s="1">
        <f t="shared" si="22"/>
        <v>2155.0070000000001</v>
      </c>
      <c r="F736" s="1">
        <v>-5.213584</v>
      </c>
      <c r="G736" s="1">
        <v>527.75779999999997</v>
      </c>
      <c r="H736" s="1">
        <f t="shared" si="23"/>
        <v>527.75779999999997</v>
      </c>
      <c r="I736" s="1">
        <v>1.2793541E-2</v>
      </c>
      <c r="J736" s="1">
        <v>2.96</v>
      </c>
    </row>
    <row r="737" spans="1:10" x14ac:dyDescent="0.2">
      <c r="A737" s="2" t="s">
        <v>5</v>
      </c>
      <c r="B737" s="4">
        <v>45351</v>
      </c>
      <c r="C737" s="1">
        <v>3.3519260000000002</v>
      </c>
      <c r="D737" s="1">
        <v>2227.241</v>
      </c>
      <c r="E737" s="1">
        <f t="shared" si="22"/>
        <v>2227.241</v>
      </c>
      <c r="F737" s="1">
        <v>3.3385440000000002</v>
      </c>
      <c r="G737" s="1">
        <v>545.37720000000002</v>
      </c>
      <c r="H737" s="1">
        <f t="shared" si="23"/>
        <v>545.37720000000002</v>
      </c>
      <c r="I737" s="1">
        <v>1.3381481000000001E-2</v>
      </c>
      <c r="J737" s="1">
        <v>2.86</v>
      </c>
    </row>
    <row r="738" spans="1:10" x14ac:dyDescent="0.2">
      <c r="A738" s="2" t="s">
        <v>5</v>
      </c>
      <c r="B738" s="4">
        <v>45379</v>
      </c>
      <c r="C738" s="1">
        <v>-0.49312859999999997</v>
      </c>
      <c r="D738" s="1">
        <v>2216.2579999999998</v>
      </c>
      <c r="E738" s="1">
        <f t="shared" si="22"/>
        <v>2216.2579999999998</v>
      </c>
      <c r="F738" s="1">
        <v>-1.253091</v>
      </c>
      <c r="G738" s="1">
        <v>538.54309999999998</v>
      </c>
      <c r="H738" s="1">
        <f t="shared" si="23"/>
        <v>538.54309999999998</v>
      </c>
      <c r="I738" s="1">
        <v>0.75996269999999999</v>
      </c>
      <c r="J738" s="1">
        <v>3.13</v>
      </c>
    </row>
    <row r="739" spans="1:10" x14ac:dyDescent="0.2">
      <c r="A739" s="2" t="s">
        <v>5</v>
      </c>
      <c r="B739" s="4">
        <v>45412</v>
      </c>
      <c r="C739" s="1">
        <v>-18.865770000000001</v>
      </c>
      <c r="D739" s="1">
        <v>1798.144</v>
      </c>
      <c r="E739" s="1">
        <f t="shared" si="22"/>
        <v>1798.144</v>
      </c>
      <c r="F739" s="1">
        <v>-18.87893</v>
      </c>
      <c r="G739" s="1">
        <v>436.87189999999998</v>
      </c>
      <c r="H739" s="1">
        <f t="shared" si="23"/>
        <v>436.87189999999998</v>
      </c>
      <c r="I739" s="1">
        <v>1.3166428000000001E-2</v>
      </c>
      <c r="J739" s="1">
        <v>3.86</v>
      </c>
    </row>
    <row r="740" spans="1:10" x14ac:dyDescent="0.2">
      <c r="A740" s="2" t="s">
        <v>5</v>
      </c>
      <c r="B740" s="4">
        <v>45443</v>
      </c>
      <c r="C740" s="1">
        <v>7.7509729999999992</v>
      </c>
      <c r="D740" s="1">
        <v>1937.5170000000001</v>
      </c>
      <c r="E740" s="1">
        <f t="shared" si="22"/>
        <v>1937.5170000000001</v>
      </c>
      <c r="F740" s="1">
        <v>7.7346059999999994</v>
      </c>
      <c r="G740" s="1">
        <v>470.66219999999998</v>
      </c>
      <c r="H740" s="1">
        <f t="shared" si="23"/>
        <v>470.66219999999998</v>
      </c>
      <c r="I740" s="1">
        <v>1.636744E-2</v>
      </c>
      <c r="J740" s="1">
        <v>3.58</v>
      </c>
    </row>
    <row r="741" spans="1:10" x14ac:dyDescent="0.2">
      <c r="A741" s="2" t="s">
        <v>5</v>
      </c>
      <c r="B741" s="4">
        <v>45471</v>
      </c>
      <c r="C741" s="1">
        <v>2.2833450000000002</v>
      </c>
      <c r="D741" s="1">
        <v>1981.758</v>
      </c>
      <c r="E741" s="1">
        <f t="shared" si="22"/>
        <v>1981.758</v>
      </c>
      <c r="F741" s="1">
        <v>1.4038109999999999</v>
      </c>
      <c r="G741" s="1">
        <v>477.26940000000002</v>
      </c>
      <c r="H741" s="1">
        <f t="shared" si="23"/>
        <v>477.26940000000002</v>
      </c>
      <c r="I741" s="1">
        <v>0.87953439999999994</v>
      </c>
      <c r="J741" s="1">
        <v>3.53</v>
      </c>
    </row>
    <row r="742" spans="1:10" x14ac:dyDescent="0.2">
      <c r="A742" s="2" t="s">
        <v>5</v>
      </c>
      <c r="B742" s="4">
        <v>45504</v>
      </c>
      <c r="C742" s="1">
        <v>12.701276999999999</v>
      </c>
      <c r="D742" s="1">
        <v>2233.4659999999999</v>
      </c>
      <c r="E742" s="1">
        <f t="shared" si="22"/>
        <v>2233.4659999999999</v>
      </c>
      <c r="F742" s="1">
        <v>12.686365</v>
      </c>
      <c r="G742" s="1">
        <v>537.81759999999997</v>
      </c>
      <c r="H742" s="1">
        <f t="shared" si="23"/>
        <v>537.81759999999997</v>
      </c>
      <c r="I742" s="1">
        <v>1.4911651999999999E-2</v>
      </c>
      <c r="J742" s="1">
        <v>3.13</v>
      </c>
    </row>
    <row r="743" spans="1:10" x14ac:dyDescent="0.2">
      <c r="A743" s="2" t="s">
        <v>5</v>
      </c>
      <c r="B743" s="4">
        <v>45534</v>
      </c>
      <c r="C743" s="1">
        <v>1.085054</v>
      </c>
      <c r="D743" s="1">
        <v>2257.6999999999998</v>
      </c>
      <c r="E743" s="1">
        <f t="shared" si="22"/>
        <v>2257.6999999999998</v>
      </c>
      <c r="F743" s="1">
        <v>1.071974</v>
      </c>
      <c r="G743" s="1">
        <v>543.5829</v>
      </c>
      <c r="H743" s="1">
        <f t="shared" si="23"/>
        <v>543.5829</v>
      </c>
      <c r="I743" s="1">
        <v>1.3080478E-2</v>
      </c>
      <c r="J743" s="1">
        <v>3.1</v>
      </c>
    </row>
    <row r="744" spans="1:10" x14ac:dyDescent="0.2">
      <c r="A744" s="2" t="s">
        <v>5</v>
      </c>
      <c r="B744" s="4">
        <v>45565</v>
      </c>
      <c r="C744" s="1">
        <v>-0.58727600000000002</v>
      </c>
      <c r="D744" s="1">
        <v>2244.442</v>
      </c>
      <c r="E744" s="1">
        <f t="shared" si="22"/>
        <v>2244.442</v>
      </c>
      <c r="F744" s="1">
        <v>-1.3414189999999999</v>
      </c>
      <c r="G744" s="1">
        <v>536.29110000000003</v>
      </c>
      <c r="H744" s="1">
        <f t="shared" si="23"/>
        <v>536.29110000000003</v>
      </c>
      <c r="I744" s="1">
        <v>0.75414340000000002</v>
      </c>
      <c r="J744" s="1">
        <v>3.09</v>
      </c>
    </row>
    <row r="745" spans="1:10" x14ac:dyDescent="0.2">
      <c r="A745" s="2" t="s">
        <v>5</v>
      </c>
      <c r="B745" s="4">
        <v>45596</v>
      </c>
      <c r="C745" s="1">
        <v>-9.8803999999999998</v>
      </c>
      <c r="D745" s="1">
        <v>2022.682</v>
      </c>
      <c r="E745" s="1">
        <f t="shared" si="22"/>
        <v>2022.682</v>
      </c>
      <c r="F745" s="1">
        <v>-9.8930000000000007</v>
      </c>
      <c r="G745" s="1">
        <v>483.23590000000002</v>
      </c>
      <c r="H745" s="1">
        <f t="shared" si="23"/>
        <v>483.23590000000002</v>
      </c>
      <c r="I745" s="1">
        <v>1.2598991E-2</v>
      </c>
      <c r="J745" s="1">
        <v>3.43</v>
      </c>
    </row>
    <row r="746" spans="1:10" x14ac:dyDescent="0.2">
      <c r="A746" s="2" t="s">
        <v>5</v>
      </c>
      <c r="B746" s="4">
        <v>45625</v>
      </c>
      <c r="C746" s="1">
        <v>1.0853489999999999</v>
      </c>
      <c r="D746" s="1">
        <v>2044.635</v>
      </c>
      <c r="E746" s="1">
        <f t="shared" si="22"/>
        <v>2044.635</v>
      </c>
      <c r="F746" s="1">
        <v>1.071574</v>
      </c>
      <c r="G746" s="1">
        <v>488.41410000000002</v>
      </c>
      <c r="H746" s="1">
        <f t="shared" si="23"/>
        <v>488.41410000000002</v>
      </c>
      <c r="I746" s="1">
        <v>1.3774872000000001E-2</v>
      </c>
      <c r="J746" s="1">
        <v>3.39</v>
      </c>
    </row>
    <row r="747" spans="1:10" x14ac:dyDescent="0.2">
      <c r="A747" s="2" t="s">
        <v>5</v>
      </c>
      <c r="B747" s="4">
        <v>45657</v>
      </c>
      <c r="C747" s="1">
        <v>-8.5901689999999995</v>
      </c>
      <c r="D747" s="1">
        <v>1868.9970000000001</v>
      </c>
      <c r="E747" s="1">
        <f t="shared" si="22"/>
        <v>1868.9970000000001</v>
      </c>
      <c r="F747" s="1">
        <v>-9.4024699999999992</v>
      </c>
      <c r="G747" s="1">
        <v>442.49110000000002</v>
      </c>
      <c r="H747" s="1">
        <f t="shared" si="23"/>
        <v>442.49110000000002</v>
      </c>
      <c r="I747" s="1">
        <v>0.81230069999999999</v>
      </c>
      <c r="J747" s="1">
        <v>3.78</v>
      </c>
    </row>
    <row r="748" spans="1:10" x14ac:dyDescent="0.2">
      <c r="A748" s="2" t="s">
        <v>6</v>
      </c>
      <c r="B748" s="4">
        <v>34334</v>
      </c>
      <c r="C748" s="1"/>
      <c r="D748" s="1">
        <v>100</v>
      </c>
      <c r="E748" s="1">
        <f t="shared" si="22"/>
        <v>100</v>
      </c>
      <c r="F748" s="1"/>
      <c r="G748" s="1">
        <v>100</v>
      </c>
      <c r="H748" s="1">
        <f t="shared" si="23"/>
        <v>100</v>
      </c>
      <c r="I748" s="1"/>
      <c r="J748" s="1"/>
    </row>
    <row r="749" spans="1:10" x14ac:dyDescent="0.2">
      <c r="A749" s="2" t="s">
        <v>6</v>
      </c>
      <c r="B749" s="4">
        <v>34365</v>
      </c>
      <c r="C749" s="1">
        <v>3.55</v>
      </c>
      <c r="D749" s="1">
        <v>103.55</v>
      </c>
      <c r="E749" s="1">
        <f t="shared" si="22"/>
        <v>103.55</v>
      </c>
      <c r="F749" s="1">
        <v>2.88</v>
      </c>
      <c r="G749" s="1">
        <v>102.88</v>
      </c>
      <c r="H749" s="1">
        <f t="shared" si="23"/>
        <v>102.88</v>
      </c>
      <c r="I749" s="1">
        <v>0.67</v>
      </c>
      <c r="J749" s="1">
        <v>6.96</v>
      </c>
    </row>
    <row r="750" spans="1:10" x14ac:dyDescent="0.2">
      <c r="A750" s="2" t="s">
        <v>6</v>
      </c>
      <c r="B750" s="4">
        <v>34393</v>
      </c>
      <c r="C750" s="1">
        <v>4.4905840000000001</v>
      </c>
      <c r="D750" s="1">
        <v>108.2</v>
      </c>
      <c r="E750" s="1">
        <f t="shared" si="22"/>
        <v>108.2</v>
      </c>
      <c r="F750" s="1">
        <v>4.1504659999999998</v>
      </c>
      <c r="G750" s="1">
        <v>107.15</v>
      </c>
      <c r="H750" s="1">
        <f t="shared" si="23"/>
        <v>107.15</v>
      </c>
      <c r="I750" s="1">
        <v>0.34011789999999997</v>
      </c>
      <c r="J750" s="1">
        <v>6.74</v>
      </c>
    </row>
    <row r="751" spans="1:10" x14ac:dyDescent="0.2">
      <c r="A751" s="2" t="s">
        <v>6</v>
      </c>
      <c r="B751" s="4">
        <v>34424</v>
      </c>
      <c r="C751" s="1">
        <v>-3.4842879999999998</v>
      </c>
      <c r="D751" s="1">
        <v>104.43</v>
      </c>
      <c r="E751" s="1">
        <f t="shared" si="22"/>
        <v>104.43</v>
      </c>
      <c r="F751" s="1">
        <v>-3.8824079999999999</v>
      </c>
      <c r="G751" s="1">
        <v>102.99</v>
      </c>
      <c r="H751" s="1">
        <f t="shared" si="23"/>
        <v>102.99</v>
      </c>
      <c r="I751" s="1">
        <v>0.39811940000000001</v>
      </c>
      <c r="J751" s="1">
        <v>7.1000000000000014</v>
      </c>
    </row>
    <row r="752" spans="1:10" x14ac:dyDescent="0.2">
      <c r="A752" s="2" t="s">
        <v>6</v>
      </c>
      <c r="B752" s="4">
        <v>34453</v>
      </c>
      <c r="C752" s="1">
        <v>0.34472849999999999</v>
      </c>
      <c r="D752" s="1">
        <v>104.79</v>
      </c>
      <c r="E752" s="1">
        <f t="shared" si="22"/>
        <v>104.79</v>
      </c>
      <c r="F752" s="1">
        <v>-0.47577429999999998</v>
      </c>
      <c r="G752" s="1">
        <v>102.5</v>
      </c>
      <c r="H752" s="1">
        <f t="shared" si="23"/>
        <v>102.5</v>
      </c>
      <c r="I752" s="1">
        <v>0.82050289999999992</v>
      </c>
      <c r="J752" s="1">
        <v>7.28</v>
      </c>
    </row>
    <row r="753" spans="1:10" x14ac:dyDescent="0.2">
      <c r="A753" s="2" t="s">
        <v>6</v>
      </c>
      <c r="B753" s="4">
        <v>34485</v>
      </c>
      <c r="C753" s="1">
        <v>1.8990359999999999</v>
      </c>
      <c r="D753" s="1">
        <v>106.78</v>
      </c>
      <c r="E753" s="1">
        <f t="shared" si="22"/>
        <v>106.78</v>
      </c>
      <c r="F753" s="1">
        <v>1.4341459999999999</v>
      </c>
      <c r="G753" s="1">
        <v>103.97</v>
      </c>
      <c r="H753" s="1">
        <f t="shared" si="23"/>
        <v>103.97</v>
      </c>
      <c r="I753" s="1">
        <v>0.46489000000000003</v>
      </c>
      <c r="J753" s="1">
        <v>7.21</v>
      </c>
    </row>
    <row r="754" spans="1:10" x14ac:dyDescent="0.2">
      <c r="A754" s="2" t="s">
        <v>6</v>
      </c>
      <c r="B754" s="4">
        <v>34515</v>
      </c>
      <c r="C754" s="1">
        <v>-0.61809329999999996</v>
      </c>
      <c r="D754" s="1">
        <v>106.12</v>
      </c>
      <c r="E754" s="1">
        <f t="shared" si="22"/>
        <v>106.12</v>
      </c>
      <c r="F754" s="1">
        <v>-0.99067039999999995</v>
      </c>
      <c r="G754" s="1">
        <v>102.94</v>
      </c>
      <c r="H754" s="1">
        <f t="shared" si="23"/>
        <v>102.94</v>
      </c>
      <c r="I754" s="1">
        <v>0.37257709999999999</v>
      </c>
      <c r="J754" s="1">
        <v>7.29</v>
      </c>
    </row>
    <row r="755" spans="1:10" x14ac:dyDescent="0.2">
      <c r="A755" s="2" t="s">
        <v>6</v>
      </c>
      <c r="B755" s="4">
        <v>34544</v>
      </c>
      <c r="C755" s="1">
        <v>-0.57482089999999997</v>
      </c>
      <c r="D755" s="1">
        <v>105.51</v>
      </c>
      <c r="E755" s="1">
        <f t="shared" si="22"/>
        <v>105.51</v>
      </c>
      <c r="F755" s="1">
        <v>-1.4863029999999999</v>
      </c>
      <c r="G755" s="1">
        <v>101.41</v>
      </c>
      <c r="H755" s="1">
        <f t="shared" si="23"/>
        <v>101.41</v>
      </c>
      <c r="I755" s="1">
        <v>0.91148180000000001</v>
      </c>
      <c r="J755" s="1">
        <v>7.41</v>
      </c>
    </row>
    <row r="756" spans="1:10" x14ac:dyDescent="0.2">
      <c r="A756" s="2" t="s">
        <v>6</v>
      </c>
      <c r="B756" s="4">
        <v>34577</v>
      </c>
      <c r="C756" s="1">
        <v>-0.15164440000000001</v>
      </c>
      <c r="D756" s="1">
        <v>105.35</v>
      </c>
      <c r="E756" s="1">
        <f t="shared" si="22"/>
        <v>105.35</v>
      </c>
      <c r="F756" s="1">
        <v>-0.59165760000000001</v>
      </c>
      <c r="G756" s="1">
        <v>100.81</v>
      </c>
      <c r="H756" s="1">
        <f t="shared" si="23"/>
        <v>100.81</v>
      </c>
      <c r="I756" s="1">
        <v>0.44001319999999999</v>
      </c>
      <c r="J756" s="1">
        <v>7.45</v>
      </c>
    </row>
    <row r="757" spans="1:10" x14ac:dyDescent="0.2">
      <c r="A757" s="2" t="s">
        <v>6</v>
      </c>
      <c r="B757" s="4">
        <v>34607</v>
      </c>
      <c r="C757" s="1">
        <v>-2.0313240000000001</v>
      </c>
      <c r="D757" s="1">
        <v>103.21</v>
      </c>
      <c r="E757" s="1">
        <f t="shared" si="22"/>
        <v>103.21</v>
      </c>
      <c r="F757" s="1">
        <v>-2.5295109999999998</v>
      </c>
      <c r="G757" s="1">
        <v>98.26</v>
      </c>
      <c r="H757" s="1">
        <f t="shared" si="23"/>
        <v>98.26</v>
      </c>
      <c r="I757" s="1">
        <v>0.49818679999999999</v>
      </c>
      <c r="J757" s="1">
        <v>7.67</v>
      </c>
    </row>
    <row r="758" spans="1:10" x14ac:dyDescent="0.2">
      <c r="A758" s="2" t="s">
        <v>6</v>
      </c>
      <c r="B758" s="4">
        <v>34638</v>
      </c>
      <c r="C758" s="1">
        <v>-3.8755929999999998</v>
      </c>
      <c r="D758" s="1">
        <v>99.210000000000008</v>
      </c>
      <c r="E758" s="1">
        <f t="shared" si="22"/>
        <v>99.210000000000008</v>
      </c>
      <c r="F758" s="1">
        <v>-4.8341139999999996</v>
      </c>
      <c r="G758" s="1">
        <v>93.51</v>
      </c>
      <c r="H758" s="1">
        <f t="shared" si="23"/>
        <v>93.51</v>
      </c>
      <c r="I758" s="1">
        <v>0.95852000000000004</v>
      </c>
      <c r="J758" s="1">
        <v>8.09</v>
      </c>
    </row>
    <row r="759" spans="1:10" x14ac:dyDescent="0.2">
      <c r="A759" s="2" t="s">
        <v>6</v>
      </c>
      <c r="B759" s="4">
        <v>34668</v>
      </c>
      <c r="C759" s="1">
        <v>-2.7114199999999999</v>
      </c>
      <c r="D759" s="1">
        <v>96.52</v>
      </c>
      <c r="E759" s="1">
        <f t="shared" si="22"/>
        <v>96.52</v>
      </c>
      <c r="F759" s="1">
        <v>-3.1654369999999998</v>
      </c>
      <c r="G759" s="1">
        <v>90.55</v>
      </c>
      <c r="H759" s="1">
        <f t="shared" si="23"/>
        <v>90.55</v>
      </c>
      <c r="I759" s="1">
        <v>0.45401639999999999</v>
      </c>
      <c r="J759" s="1">
        <v>8.36</v>
      </c>
    </row>
    <row r="760" spans="1:10" x14ac:dyDescent="0.2">
      <c r="A760" s="2" t="s">
        <v>6</v>
      </c>
      <c r="B760" s="4">
        <v>34698</v>
      </c>
      <c r="C760" s="1">
        <v>6.692914</v>
      </c>
      <c r="D760" s="1">
        <v>102.98</v>
      </c>
      <c r="E760" s="1">
        <f t="shared" si="22"/>
        <v>102.98</v>
      </c>
      <c r="F760" s="1">
        <v>6.0850359999999997</v>
      </c>
      <c r="G760" s="1">
        <v>96.06</v>
      </c>
      <c r="H760" s="1">
        <f t="shared" si="23"/>
        <v>96.06</v>
      </c>
      <c r="I760" s="1">
        <v>0.60787769999999997</v>
      </c>
      <c r="J760" s="1">
        <v>7.9</v>
      </c>
    </row>
    <row r="761" spans="1:10" x14ac:dyDescent="0.2">
      <c r="A761" s="2" t="s">
        <v>6</v>
      </c>
      <c r="B761" s="4">
        <v>34730</v>
      </c>
      <c r="C761" s="1">
        <v>-2.0974949999999999</v>
      </c>
      <c r="D761" s="1">
        <v>100.82</v>
      </c>
      <c r="E761" s="1">
        <f t="shared" si="22"/>
        <v>100.82</v>
      </c>
      <c r="F761" s="1">
        <v>-3.2583799999999998</v>
      </c>
      <c r="G761" s="1">
        <v>92.93</v>
      </c>
      <c r="H761" s="1">
        <f t="shared" si="23"/>
        <v>92.93</v>
      </c>
      <c r="I761" s="1">
        <v>1.1608860000000001</v>
      </c>
      <c r="J761" s="1">
        <v>8.19</v>
      </c>
    </row>
    <row r="762" spans="1:10" x14ac:dyDescent="0.2">
      <c r="A762" s="2" t="s">
        <v>6</v>
      </c>
      <c r="B762" s="4">
        <v>34758</v>
      </c>
      <c r="C762" s="1">
        <v>2.1424319999999999</v>
      </c>
      <c r="D762" s="1">
        <v>102.98</v>
      </c>
      <c r="E762" s="1">
        <f t="shared" si="22"/>
        <v>102.98</v>
      </c>
      <c r="F762" s="1">
        <v>1.8616159999999999</v>
      </c>
      <c r="G762" s="1">
        <v>94.66</v>
      </c>
      <c r="H762" s="1">
        <f t="shared" si="23"/>
        <v>94.66</v>
      </c>
      <c r="I762" s="1">
        <v>0.2808157</v>
      </c>
      <c r="J762" s="1">
        <v>8.08</v>
      </c>
    </row>
    <row r="763" spans="1:10" x14ac:dyDescent="0.2">
      <c r="A763" s="2" t="s">
        <v>6</v>
      </c>
      <c r="B763" s="4">
        <v>34789</v>
      </c>
      <c r="C763" s="1">
        <v>-0.92250929999999998</v>
      </c>
      <c r="D763" s="1">
        <v>102.03</v>
      </c>
      <c r="E763" s="1">
        <f t="shared" si="22"/>
        <v>102.03</v>
      </c>
      <c r="F763" s="1">
        <v>-1.468413</v>
      </c>
      <c r="G763" s="1">
        <v>93.27</v>
      </c>
      <c r="H763" s="1">
        <f t="shared" si="23"/>
        <v>93.27</v>
      </c>
      <c r="I763" s="1">
        <v>0.54590399999999994</v>
      </c>
      <c r="J763" s="1">
        <v>8.2799999999999994</v>
      </c>
    </row>
    <row r="764" spans="1:10" x14ac:dyDescent="0.2">
      <c r="A764" s="2" t="s">
        <v>6</v>
      </c>
      <c r="B764" s="4">
        <v>34817</v>
      </c>
      <c r="C764" s="1">
        <v>-0.89189449999999992</v>
      </c>
      <c r="D764" s="1">
        <v>101.12</v>
      </c>
      <c r="E764" s="1">
        <f t="shared" si="22"/>
        <v>101.12</v>
      </c>
      <c r="F764" s="1">
        <v>-2.0907040000000001</v>
      </c>
      <c r="G764" s="1">
        <v>91.320000000000007</v>
      </c>
      <c r="H764" s="1">
        <f t="shared" si="23"/>
        <v>91.320000000000007</v>
      </c>
      <c r="I764" s="1">
        <v>1.1988099999999999</v>
      </c>
      <c r="J764" s="1">
        <v>8.4700000000000006</v>
      </c>
    </row>
    <row r="765" spans="1:10" x14ac:dyDescent="0.2">
      <c r="A765" s="2" t="s">
        <v>6</v>
      </c>
      <c r="B765" s="4">
        <v>34850</v>
      </c>
      <c r="C765" s="1">
        <v>3.7974679999999998</v>
      </c>
      <c r="D765" s="1">
        <v>104.96</v>
      </c>
      <c r="E765" s="1">
        <f t="shared" si="22"/>
        <v>104.96</v>
      </c>
      <c r="F765" s="1">
        <v>3.4384579999999998</v>
      </c>
      <c r="G765" s="1">
        <v>94.460000000000008</v>
      </c>
      <c r="H765" s="1">
        <f t="shared" si="23"/>
        <v>94.460000000000008</v>
      </c>
      <c r="I765" s="1">
        <v>0.35901000000000011</v>
      </c>
      <c r="J765" s="1">
        <v>8.18</v>
      </c>
    </row>
    <row r="766" spans="1:10" x14ac:dyDescent="0.2">
      <c r="A766" s="2" t="s">
        <v>6</v>
      </c>
      <c r="B766" s="4">
        <v>34880</v>
      </c>
      <c r="C766" s="1">
        <v>1.7435210000000001</v>
      </c>
      <c r="D766" s="1">
        <v>106.79</v>
      </c>
      <c r="E766" s="1">
        <f t="shared" si="22"/>
        <v>106.79</v>
      </c>
      <c r="F766" s="1">
        <v>1.1856869999999999</v>
      </c>
      <c r="G766" s="1">
        <v>95.58</v>
      </c>
      <c r="H766" s="1">
        <f t="shared" si="23"/>
        <v>95.58</v>
      </c>
      <c r="I766" s="1">
        <v>0.55783430000000001</v>
      </c>
      <c r="J766" s="1">
        <v>8.11</v>
      </c>
    </row>
    <row r="767" spans="1:10" x14ac:dyDescent="0.2">
      <c r="A767" s="2" t="s">
        <v>6</v>
      </c>
      <c r="B767" s="4">
        <v>34911</v>
      </c>
      <c r="C767" s="1">
        <v>2.0694819999999998</v>
      </c>
      <c r="D767" s="1">
        <v>109</v>
      </c>
      <c r="E767" s="1">
        <f t="shared" si="22"/>
        <v>109</v>
      </c>
      <c r="F767" s="1">
        <v>0.95208199999999998</v>
      </c>
      <c r="G767" s="1">
        <v>96.490000000000009</v>
      </c>
      <c r="H767" s="1">
        <f t="shared" si="23"/>
        <v>96.490000000000009</v>
      </c>
      <c r="I767" s="1">
        <v>1.1173999999999999</v>
      </c>
      <c r="J767" s="1">
        <v>8.02</v>
      </c>
    </row>
    <row r="768" spans="1:10" x14ac:dyDescent="0.2">
      <c r="A768" s="2" t="s">
        <v>6</v>
      </c>
      <c r="B768" s="4">
        <v>34942</v>
      </c>
      <c r="C768" s="1">
        <v>-0.47706419999999999</v>
      </c>
      <c r="D768" s="1">
        <v>108.48</v>
      </c>
      <c r="E768" s="1">
        <f t="shared" si="22"/>
        <v>108.48</v>
      </c>
      <c r="F768" s="1">
        <v>-0.81873770000000001</v>
      </c>
      <c r="G768" s="1">
        <v>95.7</v>
      </c>
      <c r="H768" s="1">
        <f t="shared" si="23"/>
        <v>95.7</v>
      </c>
      <c r="I768" s="1">
        <v>0.34167350000000002</v>
      </c>
      <c r="J768" s="1">
        <v>8.15</v>
      </c>
    </row>
    <row r="769" spans="1:10" x14ac:dyDescent="0.2">
      <c r="A769" s="2" t="s">
        <v>6</v>
      </c>
      <c r="B769" s="4">
        <v>34971</v>
      </c>
      <c r="C769" s="1">
        <v>0.45169619999999999</v>
      </c>
      <c r="D769" s="1">
        <v>108.97</v>
      </c>
      <c r="E769" s="1">
        <f t="shared" si="22"/>
        <v>108.97</v>
      </c>
      <c r="F769" s="1">
        <v>-7.3145249999999995E-2</v>
      </c>
      <c r="G769" s="1">
        <v>95.63</v>
      </c>
      <c r="H769" s="1">
        <f t="shared" si="23"/>
        <v>95.63</v>
      </c>
      <c r="I769" s="1">
        <v>0.52484140000000001</v>
      </c>
      <c r="J769" s="1">
        <v>7.97</v>
      </c>
    </row>
    <row r="770" spans="1:10" x14ac:dyDescent="0.2">
      <c r="A770" s="2" t="s">
        <v>6</v>
      </c>
      <c r="B770" s="4">
        <v>35003</v>
      </c>
      <c r="C770" s="1">
        <v>-4.2764059999999997</v>
      </c>
      <c r="D770" s="1">
        <v>104.31</v>
      </c>
      <c r="E770" s="1">
        <f t="shared" si="22"/>
        <v>104.31</v>
      </c>
      <c r="F770" s="1">
        <v>-5.4794519999999993</v>
      </c>
      <c r="G770" s="1">
        <v>90.39</v>
      </c>
      <c r="H770" s="1">
        <f t="shared" si="23"/>
        <v>90.39</v>
      </c>
      <c r="I770" s="1">
        <v>1.2030460000000001</v>
      </c>
      <c r="J770" s="1">
        <v>8.27</v>
      </c>
    </row>
    <row r="771" spans="1:10" x14ac:dyDescent="0.2">
      <c r="A771" s="2" t="s">
        <v>6</v>
      </c>
      <c r="B771" s="4">
        <v>35033</v>
      </c>
      <c r="C771" s="1">
        <v>-0.79570509999999994</v>
      </c>
      <c r="D771" s="1">
        <v>103.48</v>
      </c>
      <c r="E771" s="1">
        <f t="shared" si="22"/>
        <v>103.48</v>
      </c>
      <c r="F771" s="1">
        <v>-1.0952539999999999</v>
      </c>
      <c r="G771" s="1">
        <v>89.4</v>
      </c>
      <c r="H771" s="1">
        <f t="shared" si="23"/>
        <v>89.4</v>
      </c>
      <c r="I771" s="1">
        <v>0.29954890000000001</v>
      </c>
      <c r="J771" s="1">
        <v>8.36</v>
      </c>
    </row>
    <row r="772" spans="1:10" x14ac:dyDescent="0.2">
      <c r="A772" s="2" t="s">
        <v>6</v>
      </c>
      <c r="B772" s="4">
        <v>35062</v>
      </c>
      <c r="C772" s="1">
        <v>4.5902589999999996</v>
      </c>
      <c r="D772" s="1">
        <v>108.23</v>
      </c>
      <c r="E772" s="1">
        <f t="shared" si="22"/>
        <v>108.23</v>
      </c>
      <c r="F772" s="1">
        <v>4.0156599999999996</v>
      </c>
      <c r="G772" s="1">
        <v>92.99</v>
      </c>
      <c r="H772" s="1">
        <f t="shared" si="23"/>
        <v>92.99</v>
      </c>
      <c r="I772" s="1">
        <v>0.57459929999999992</v>
      </c>
      <c r="J772" s="1">
        <v>7.99</v>
      </c>
    </row>
    <row r="773" spans="1:10" x14ac:dyDescent="0.2">
      <c r="A773" s="2" t="s">
        <v>6</v>
      </c>
      <c r="B773" s="4">
        <v>35095</v>
      </c>
      <c r="C773" s="1">
        <v>-0.49893749999999998</v>
      </c>
      <c r="D773" s="1">
        <v>107.69</v>
      </c>
      <c r="E773" s="1">
        <f t="shared" ref="E773:E836" si="24">D773</f>
        <v>107.69</v>
      </c>
      <c r="F773" s="1">
        <v>-1.774384</v>
      </c>
      <c r="G773" s="1">
        <v>91.34</v>
      </c>
      <c r="H773" s="1">
        <f t="shared" ref="H773:H836" si="25">G773</f>
        <v>91.34</v>
      </c>
      <c r="I773" s="1">
        <v>1.275447</v>
      </c>
      <c r="J773" s="1">
        <v>8.16</v>
      </c>
    </row>
    <row r="774" spans="1:10" x14ac:dyDescent="0.2">
      <c r="A774" s="2" t="s">
        <v>6</v>
      </c>
      <c r="B774" s="4">
        <v>35124</v>
      </c>
      <c r="C774" s="1">
        <v>0.85430399999999995</v>
      </c>
      <c r="D774" s="1">
        <v>108.61</v>
      </c>
      <c r="E774" s="1">
        <f t="shared" si="24"/>
        <v>108.61</v>
      </c>
      <c r="F774" s="1">
        <v>0.6678345</v>
      </c>
      <c r="G774" s="1">
        <v>91.95</v>
      </c>
      <c r="H774" s="1">
        <f t="shared" si="25"/>
        <v>91.95</v>
      </c>
      <c r="I774" s="1">
        <v>0.18646960000000001</v>
      </c>
      <c r="J774" s="1">
        <v>8.14</v>
      </c>
    </row>
    <row r="775" spans="1:10" x14ac:dyDescent="0.2">
      <c r="A775" s="2" t="s">
        <v>6</v>
      </c>
      <c r="B775" s="4">
        <v>35153</v>
      </c>
      <c r="C775" s="1">
        <v>1.0864560000000001</v>
      </c>
      <c r="D775" s="1">
        <v>109.79</v>
      </c>
      <c r="E775" s="1">
        <f t="shared" si="24"/>
        <v>109.79</v>
      </c>
      <c r="F775" s="1">
        <v>0.65252849999999996</v>
      </c>
      <c r="G775" s="1">
        <v>92.55</v>
      </c>
      <c r="H775" s="1">
        <f t="shared" si="25"/>
        <v>92.55</v>
      </c>
      <c r="I775" s="1">
        <v>0.43392770000000003</v>
      </c>
      <c r="J775" s="1">
        <v>8.120000000000001</v>
      </c>
    </row>
    <row r="776" spans="1:10" x14ac:dyDescent="0.2">
      <c r="A776" s="2" t="s">
        <v>6</v>
      </c>
      <c r="B776" s="4">
        <v>35185</v>
      </c>
      <c r="C776" s="1">
        <v>0.60114769999999995</v>
      </c>
      <c r="D776" s="1">
        <v>110.45</v>
      </c>
      <c r="E776" s="1">
        <f t="shared" si="24"/>
        <v>110.45</v>
      </c>
      <c r="F776" s="1">
        <v>-0.71312799999999998</v>
      </c>
      <c r="G776" s="1">
        <v>91.89</v>
      </c>
      <c r="H776" s="1">
        <f t="shared" si="25"/>
        <v>91.89</v>
      </c>
      <c r="I776" s="1">
        <v>1.314276</v>
      </c>
      <c r="J776" s="1">
        <v>8.2200000000000006</v>
      </c>
    </row>
    <row r="777" spans="1:10" x14ac:dyDescent="0.2">
      <c r="A777" s="2" t="s">
        <v>6</v>
      </c>
      <c r="B777" s="4">
        <v>35216</v>
      </c>
      <c r="C777" s="1">
        <v>3.5129000000000001</v>
      </c>
      <c r="D777" s="1">
        <v>114.33</v>
      </c>
      <c r="E777" s="1">
        <f t="shared" si="24"/>
        <v>114.33</v>
      </c>
      <c r="F777" s="1">
        <v>3.0688870000000001</v>
      </c>
      <c r="G777" s="1">
        <v>94.710000000000008</v>
      </c>
      <c r="H777" s="1">
        <f t="shared" si="25"/>
        <v>94.710000000000008</v>
      </c>
      <c r="I777" s="1">
        <v>0.44401499999999999</v>
      </c>
      <c r="J777" s="1">
        <v>8.2200000000000006</v>
      </c>
    </row>
    <row r="778" spans="1:10" x14ac:dyDescent="0.2">
      <c r="A778" s="2" t="s">
        <v>6</v>
      </c>
      <c r="B778" s="4">
        <v>35244</v>
      </c>
      <c r="C778" s="1">
        <v>2.7726760000000001</v>
      </c>
      <c r="D778" s="1">
        <v>117.5</v>
      </c>
      <c r="E778" s="1">
        <f t="shared" si="24"/>
        <v>117.5</v>
      </c>
      <c r="F778" s="1">
        <v>2.3334389999999998</v>
      </c>
      <c r="G778" s="1">
        <v>96.92</v>
      </c>
      <c r="H778" s="1">
        <f t="shared" si="25"/>
        <v>96.92</v>
      </c>
      <c r="I778" s="1">
        <v>0.43923659999999998</v>
      </c>
      <c r="J778" s="1">
        <v>7.74</v>
      </c>
    </row>
    <row r="779" spans="1:10" x14ac:dyDescent="0.2">
      <c r="A779" s="2" t="s">
        <v>6</v>
      </c>
      <c r="B779" s="4">
        <v>35277</v>
      </c>
      <c r="C779" s="1">
        <v>0.71489360000000002</v>
      </c>
      <c r="D779" s="1">
        <v>118.34</v>
      </c>
      <c r="E779" s="1">
        <f t="shared" si="24"/>
        <v>118.34</v>
      </c>
      <c r="F779" s="1">
        <v>-0.53652500000000003</v>
      </c>
      <c r="G779" s="1">
        <v>96.4</v>
      </c>
      <c r="H779" s="1">
        <f t="shared" si="25"/>
        <v>96.4</v>
      </c>
      <c r="I779" s="1">
        <v>1.2514190000000001</v>
      </c>
      <c r="J779" s="1">
        <v>7.81</v>
      </c>
    </row>
    <row r="780" spans="1:10" x14ac:dyDescent="0.2">
      <c r="A780" s="2" t="s">
        <v>6</v>
      </c>
      <c r="B780" s="4">
        <v>35307</v>
      </c>
      <c r="C780" s="1">
        <v>3.270238</v>
      </c>
      <c r="D780" s="1">
        <v>122.21</v>
      </c>
      <c r="E780" s="1">
        <f t="shared" si="24"/>
        <v>122.21</v>
      </c>
      <c r="F780" s="1">
        <v>2.9564319999999999</v>
      </c>
      <c r="G780" s="1">
        <v>99.25</v>
      </c>
      <c r="H780" s="1">
        <f t="shared" si="25"/>
        <v>99.25</v>
      </c>
      <c r="I780" s="1">
        <v>0.3138068</v>
      </c>
      <c r="J780" s="1">
        <v>7.6000000000000014</v>
      </c>
    </row>
    <row r="781" spans="1:10" x14ac:dyDescent="0.2">
      <c r="A781" s="2" t="s">
        <v>6</v>
      </c>
      <c r="B781" s="4">
        <v>35338</v>
      </c>
      <c r="C781" s="1">
        <v>1.047377</v>
      </c>
      <c r="D781" s="1">
        <v>123.49</v>
      </c>
      <c r="E781" s="1">
        <f t="shared" si="24"/>
        <v>123.49</v>
      </c>
      <c r="F781" s="1">
        <v>0.70528970000000002</v>
      </c>
      <c r="G781" s="1">
        <v>99.95</v>
      </c>
      <c r="H781" s="1">
        <f t="shared" si="25"/>
        <v>99.95</v>
      </c>
      <c r="I781" s="1">
        <v>0.3420878</v>
      </c>
      <c r="J781" s="1">
        <v>7.54</v>
      </c>
    </row>
    <row r="782" spans="1:10" x14ac:dyDescent="0.2">
      <c r="A782" s="2" t="s">
        <v>6</v>
      </c>
      <c r="B782" s="4">
        <v>35369</v>
      </c>
      <c r="C782" s="1">
        <v>2.5265200000000001</v>
      </c>
      <c r="D782" s="1">
        <v>126.61</v>
      </c>
      <c r="E782" s="1">
        <f t="shared" si="24"/>
        <v>126.61</v>
      </c>
      <c r="F782" s="1">
        <v>1.6408199999999999</v>
      </c>
      <c r="G782" s="1">
        <v>101.59</v>
      </c>
      <c r="H782" s="1">
        <f t="shared" si="25"/>
        <v>101.59</v>
      </c>
      <c r="I782" s="1">
        <v>0.88570000000000004</v>
      </c>
      <c r="J782" s="1">
        <v>7.44</v>
      </c>
    </row>
    <row r="783" spans="1:10" x14ac:dyDescent="0.2">
      <c r="A783" s="2" t="s">
        <v>6</v>
      </c>
      <c r="B783" s="4">
        <v>35398</v>
      </c>
      <c r="C783" s="1">
        <v>4.012321</v>
      </c>
      <c r="D783" s="1">
        <v>131.69</v>
      </c>
      <c r="E783" s="1">
        <f t="shared" si="24"/>
        <v>131.69</v>
      </c>
      <c r="F783" s="1">
        <v>3.4944380000000002</v>
      </c>
      <c r="G783" s="1">
        <v>105.14</v>
      </c>
      <c r="H783" s="1">
        <f t="shared" si="25"/>
        <v>105.14</v>
      </c>
      <c r="I783" s="1">
        <v>0.51788309999999993</v>
      </c>
      <c r="J783" s="1">
        <v>7.21</v>
      </c>
    </row>
    <row r="784" spans="1:10" x14ac:dyDescent="0.2">
      <c r="A784" s="2" t="s">
        <v>6</v>
      </c>
      <c r="B784" s="4">
        <v>35430</v>
      </c>
      <c r="C784" s="1">
        <v>10.631027</v>
      </c>
      <c r="D784" s="1">
        <v>145.69</v>
      </c>
      <c r="E784" s="1">
        <f t="shared" si="24"/>
        <v>145.69</v>
      </c>
      <c r="F784" s="1">
        <v>10.053262999999999</v>
      </c>
      <c r="G784" s="1">
        <v>115.71</v>
      </c>
      <c r="H784" s="1">
        <f t="shared" si="25"/>
        <v>115.71</v>
      </c>
      <c r="I784" s="1">
        <v>0.57776450000000001</v>
      </c>
      <c r="J784" s="1">
        <v>6.59</v>
      </c>
    </row>
    <row r="785" spans="1:10" x14ac:dyDescent="0.2">
      <c r="A785" s="2" t="s">
        <v>6</v>
      </c>
      <c r="B785" s="4">
        <v>35461</v>
      </c>
      <c r="C785" s="1">
        <v>-0.30887500000000001</v>
      </c>
      <c r="D785" s="1">
        <v>145.24</v>
      </c>
      <c r="E785" s="1">
        <f t="shared" si="24"/>
        <v>145.24</v>
      </c>
      <c r="F785" s="1">
        <v>-1.037075</v>
      </c>
      <c r="G785" s="1">
        <v>114.51</v>
      </c>
      <c r="H785" s="1">
        <f t="shared" si="25"/>
        <v>114.51</v>
      </c>
      <c r="I785" s="1">
        <v>0.72820039999999997</v>
      </c>
      <c r="J785" s="1">
        <v>6.7</v>
      </c>
    </row>
    <row r="786" spans="1:10" x14ac:dyDescent="0.2">
      <c r="A786" s="2" t="s">
        <v>6</v>
      </c>
      <c r="B786" s="4">
        <v>35489</v>
      </c>
      <c r="C786" s="1">
        <v>0.15835859999999999</v>
      </c>
      <c r="D786" s="1">
        <v>145.47</v>
      </c>
      <c r="E786" s="1">
        <f t="shared" si="24"/>
        <v>145.47</v>
      </c>
      <c r="F786" s="1">
        <v>-0.26198579999999999</v>
      </c>
      <c r="G786" s="1">
        <v>114.21</v>
      </c>
      <c r="H786" s="1">
        <f t="shared" si="25"/>
        <v>114.21</v>
      </c>
      <c r="I786" s="1">
        <v>0.42034440000000001</v>
      </c>
      <c r="J786" s="1">
        <v>6.75</v>
      </c>
    </row>
    <row r="787" spans="1:10" x14ac:dyDescent="0.2">
      <c r="A787" s="2" t="s">
        <v>6</v>
      </c>
      <c r="B787" s="4">
        <v>35520</v>
      </c>
      <c r="C787" s="1">
        <v>0.56369000000000002</v>
      </c>
      <c r="D787" s="1">
        <v>146.29</v>
      </c>
      <c r="E787" s="1">
        <f t="shared" si="24"/>
        <v>146.29</v>
      </c>
      <c r="F787" s="1">
        <v>0.10506960999999999</v>
      </c>
      <c r="G787" s="1">
        <v>114.33</v>
      </c>
      <c r="H787" s="1">
        <f t="shared" si="25"/>
        <v>114.33</v>
      </c>
      <c r="I787" s="1">
        <v>0.45862049999999999</v>
      </c>
      <c r="J787" s="1">
        <v>6.78</v>
      </c>
    </row>
    <row r="788" spans="1:10" x14ac:dyDescent="0.2">
      <c r="A788" s="2" t="s">
        <v>6</v>
      </c>
      <c r="B788" s="4">
        <v>35550</v>
      </c>
      <c r="C788" s="1">
        <v>-2.0028709999999998</v>
      </c>
      <c r="D788" s="1">
        <v>143.36000000000001</v>
      </c>
      <c r="E788" s="1">
        <f t="shared" si="24"/>
        <v>143.36000000000001</v>
      </c>
      <c r="F788" s="1">
        <v>-2.7814220000000001</v>
      </c>
      <c r="G788" s="1">
        <v>111.15</v>
      </c>
      <c r="H788" s="1">
        <f t="shared" si="25"/>
        <v>111.15</v>
      </c>
      <c r="I788" s="1">
        <v>0.77855109999999994</v>
      </c>
      <c r="J788" s="1">
        <v>6.92</v>
      </c>
    </row>
    <row r="789" spans="1:10" x14ac:dyDescent="0.2">
      <c r="A789" s="2" t="s">
        <v>6</v>
      </c>
      <c r="B789" s="4">
        <v>35580</v>
      </c>
      <c r="C789" s="1">
        <v>3.5505</v>
      </c>
      <c r="D789" s="1">
        <v>148.44999999999999</v>
      </c>
      <c r="E789" s="1">
        <f t="shared" si="24"/>
        <v>148.44999999999999</v>
      </c>
      <c r="F789" s="1">
        <v>3.112911</v>
      </c>
      <c r="G789" s="1">
        <v>114.61</v>
      </c>
      <c r="H789" s="1">
        <f t="shared" si="25"/>
        <v>114.61</v>
      </c>
      <c r="I789" s="1">
        <v>0.43759179999999998</v>
      </c>
      <c r="J789" s="1">
        <v>6.77</v>
      </c>
    </row>
    <row r="790" spans="1:10" x14ac:dyDescent="0.2">
      <c r="A790" s="2" t="s">
        <v>6</v>
      </c>
      <c r="B790" s="4">
        <v>35611</v>
      </c>
      <c r="C790" s="1">
        <v>4.3583700000000007</v>
      </c>
      <c r="D790" s="1">
        <v>154.91999999999999</v>
      </c>
      <c r="E790" s="1">
        <f t="shared" si="24"/>
        <v>154.91999999999999</v>
      </c>
      <c r="F790" s="1">
        <v>3.9001830000000002</v>
      </c>
      <c r="G790" s="1">
        <v>119.08</v>
      </c>
      <c r="H790" s="1">
        <f t="shared" si="25"/>
        <v>119.08</v>
      </c>
      <c r="I790" s="1">
        <v>0.4581866</v>
      </c>
      <c r="J790" s="1">
        <v>6.53</v>
      </c>
    </row>
    <row r="791" spans="1:10" x14ac:dyDescent="0.2">
      <c r="A791" s="2" t="s">
        <v>6</v>
      </c>
      <c r="B791" s="4">
        <v>35642</v>
      </c>
      <c r="C791" s="1">
        <v>1.8202940000000001</v>
      </c>
      <c r="D791" s="1">
        <v>157.74</v>
      </c>
      <c r="E791" s="1">
        <f t="shared" si="24"/>
        <v>157.74</v>
      </c>
      <c r="F791" s="1">
        <v>1.0665100000000001</v>
      </c>
      <c r="G791" s="1">
        <v>120.35</v>
      </c>
      <c r="H791" s="1">
        <f t="shared" si="25"/>
        <v>120.35</v>
      </c>
      <c r="I791" s="1">
        <v>0.75378440000000002</v>
      </c>
      <c r="J791" s="1">
        <v>6.52</v>
      </c>
    </row>
    <row r="792" spans="1:10" x14ac:dyDescent="0.2">
      <c r="A792" s="2" t="s">
        <v>6</v>
      </c>
      <c r="B792" s="4">
        <v>35671</v>
      </c>
      <c r="C792" s="1">
        <v>-0.65297319999999992</v>
      </c>
      <c r="D792" s="1">
        <v>156.71</v>
      </c>
      <c r="E792" s="1">
        <f t="shared" si="24"/>
        <v>156.71</v>
      </c>
      <c r="F792" s="1">
        <v>-1.0469459999999999</v>
      </c>
      <c r="G792" s="1">
        <v>119.09</v>
      </c>
      <c r="H792" s="1">
        <f t="shared" si="25"/>
        <v>119.09</v>
      </c>
      <c r="I792" s="1">
        <v>0.39397320000000002</v>
      </c>
      <c r="J792" s="1">
        <v>6.6000000000000014</v>
      </c>
    </row>
    <row r="793" spans="1:10" x14ac:dyDescent="0.2">
      <c r="A793" s="2" t="s">
        <v>6</v>
      </c>
      <c r="B793" s="4">
        <v>35703</v>
      </c>
      <c r="C793" s="1">
        <v>5.2517389999999997</v>
      </c>
      <c r="D793" s="1">
        <v>164.94</v>
      </c>
      <c r="E793" s="1">
        <f t="shared" si="24"/>
        <v>164.94</v>
      </c>
      <c r="F793" s="1">
        <v>5.0298090000000002</v>
      </c>
      <c r="G793" s="1">
        <v>125.08</v>
      </c>
      <c r="H793" s="1">
        <f t="shared" si="25"/>
        <v>125.08</v>
      </c>
      <c r="I793" s="1">
        <v>0.2219296</v>
      </c>
      <c r="J793" s="1">
        <v>6.28</v>
      </c>
    </row>
    <row r="794" spans="1:10" x14ac:dyDescent="0.2">
      <c r="A794" s="2" t="s">
        <v>6</v>
      </c>
      <c r="B794" s="4">
        <v>35734</v>
      </c>
      <c r="C794" s="1">
        <v>-1.3398810000000001</v>
      </c>
      <c r="D794" s="1">
        <v>162.72999999999999</v>
      </c>
      <c r="E794" s="1">
        <f t="shared" si="24"/>
        <v>162.72999999999999</v>
      </c>
      <c r="F794" s="1">
        <v>-2.0866639999999999</v>
      </c>
      <c r="G794" s="1">
        <v>122.47</v>
      </c>
      <c r="H794" s="1">
        <f t="shared" si="25"/>
        <v>122.47</v>
      </c>
      <c r="I794" s="1">
        <v>0.74678329999999993</v>
      </c>
      <c r="J794" s="1">
        <v>6.34</v>
      </c>
    </row>
    <row r="795" spans="1:10" x14ac:dyDescent="0.2">
      <c r="A795" s="2" t="s">
        <v>6</v>
      </c>
      <c r="B795" s="4">
        <v>35762</v>
      </c>
      <c r="C795" s="1">
        <v>1.868125</v>
      </c>
      <c r="D795" s="1">
        <v>165.77</v>
      </c>
      <c r="E795" s="1">
        <f t="shared" si="24"/>
        <v>165.77</v>
      </c>
      <c r="F795" s="1">
        <v>1.4125909999999999</v>
      </c>
      <c r="G795" s="1">
        <v>124.2</v>
      </c>
      <c r="H795" s="1">
        <f t="shared" si="25"/>
        <v>124.2</v>
      </c>
      <c r="I795" s="1">
        <v>0.4555342</v>
      </c>
      <c r="J795" s="1">
        <v>6.34</v>
      </c>
    </row>
    <row r="796" spans="1:10" x14ac:dyDescent="0.2">
      <c r="A796" s="2" t="s">
        <v>6</v>
      </c>
      <c r="B796" s="4">
        <v>35795</v>
      </c>
      <c r="C796" s="1">
        <v>2.7809620000000002</v>
      </c>
      <c r="D796" s="1">
        <v>170.38</v>
      </c>
      <c r="E796" s="1">
        <f t="shared" si="24"/>
        <v>170.38</v>
      </c>
      <c r="F796" s="1">
        <v>2.3188409999999999</v>
      </c>
      <c r="G796" s="1">
        <v>127.08</v>
      </c>
      <c r="H796" s="1">
        <f t="shared" si="25"/>
        <v>127.08</v>
      </c>
      <c r="I796" s="1">
        <v>0.462121</v>
      </c>
      <c r="J796" s="1">
        <v>6.17</v>
      </c>
    </row>
    <row r="797" spans="1:10" x14ac:dyDescent="0.2">
      <c r="A797" s="2" t="s">
        <v>6</v>
      </c>
      <c r="B797" s="4">
        <v>35825</v>
      </c>
      <c r="C797" s="1">
        <v>1.3323160000000001</v>
      </c>
      <c r="D797" s="1">
        <v>172.65</v>
      </c>
      <c r="E797" s="1">
        <f t="shared" si="24"/>
        <v>172.65</v>
      </c>
      <c r="F797" s="1">
        <v>0.38558389999999998</v>
      </c>
      <c r="G797" s="1">
        <v>127.57</v>
      </c>
      <c r="H797" s="1">
        <f t="shared" si="25"/>
        <v>127.57</v>
      </c>
      <c r="I797" s="1">
        <v>0.94673219999999991</v>
      </c>
      <c r="J797" s="1">
        <v>6.69</v>
      </c>
    </row>
    <row r="798" spans="1:10" x14ac:dyDescent="0.2">
      <c r="A798" s="2" t="s">
        <v>6</v>
      </c>
      <c r="B798" s="4">
        <v>35853</v>
      </c>
      <c r="C798" s="1">
        <v>-0.1505937</v>
      </c>
      <c r="D798" s="1">
        <v>172.39</v>
      </c>
      <c r="E798" s="1">
        <f t="shared" si="24"/>
        <v>172.39</v>
      </c>
      <c r="F798" s="1">
        <v>-0.5252019</v>
      </c>
      <c r="G798" s="1">
        <v>126.9</v>
      </c>
      <c r="H798" s="1">
        <f t="shared" si="25"/>
        <v>126.9</v>
      </c>
      <c r="I798" s="1">
        <v>0.3746082</v>
      </c>
      <c r="J798" s="1">
        <v>6.61</v>
      </c>
    </row>
    <row r="799" spans="1:10" x14ac:dyDescent="0.2">
      <c r="A799" s="2" t="s">
        <v>6</v>
      </c>
      <c r="B799" s="4">
        <v>35885</v>
      </c>
      <c r="C799" s="1">
        <v>2.7205750000000002</v>
      </c>
      <c r="D799" s="1">
        <v>177.08</v>
      </c>
      <c r="E799" s="1">
        <f t="shared" si="24"/>
        <v>177.08</v>
      </c>
      <c r="F799" s="1">
        <v>1.8439719999999999</v>
      </c>
      <c r="G799" s="1">
        <v>129.24</v>
      </c>
      <c r="H799" s="1">
        <f t="shared" si="25"/>
        <v>129.24</v>
      </c>
      <c r="I799" s="1">
        <v>0.87660369999999999</v>
      </c>
      <c r="J799" s="1">
        <v>6.67</v>
      </c>
    </row>
    <row r="800" spans="1:10" x14ac:dyDescent="0.2">
      <c r="A800" s="2" t="s">
        <v>6</v>
      </c>
      <c r="B800" s="4">
        <v>35915</v>
      </c>
      <c r="C800" s="1">
        <v>-1.9595659999999999</v>
      </c>
      <c r="D800" s="1">
        <v>173.61</v>
      </c>
      <c r="E800" s="1">
        <f t="shared" si="24"/>
        <v>173.61</v>
      </c>
      <c r="F800" s="1">
        <v>-2.7004000000000001</v>
      </c>
      <c r="G800" s="1">
        <v>125.75</v>
      </c>
      <c r="H800" s="1">
        <f t="shared" si="25"/>
        <v>125.75</v>
      </c>
      <c r="I800" s="1">
        <v>0.74083589999999999</v>
      </c>
      <c r="J800" s="1">
        <v>7</v>
      </c>
    </row>
    <row r="801" spans="1:10" x14ac:dyDescent="0.2">
      <c r="A801" s="2" t="s">
        <v>6</v>
      </c>
      <c r="B801" s="4">
        <v>35944</v>
      </c>
      <c r="C801" s="1">
        <v>4.0320259999999997E-2</v>
      </c>
      <c r="D801" s="1">
        <v>173.68</v>
      </c>
      <c r="E801" s="1">
        <f t="shared" si="24"/>
        <v>173.68</v>
      </c>
      <c r="F801" s="1">
        <v>-0.445328</v>
      </c>
      <c r="G801" s="1">
        <v>125.19</v>
      </c>
      <c r="H801" s="1">
        <f t="shared" si="25"/>
        <v>125.19</v>
      </c>
      <c r="I801" s="1">
        <v>0.48564829999999998</v>
      </c>
      <c r="J801" s="1">
        <v>7.11</v>
      </c>
    </row>
    <row r="802" spans="1:10" x14ac:dyDescent="0.2">
      <c r="A802" s="2" t="s">
        <v>6</v>
      </c>
      <c r="B802" s="4">
        <v>35976</v>
      </c>
      <c r="C802" s="1">
        <v>0.36849379999999998</v>
      </c>
      <c r="D802" s="1">
        <v>174.32</v>
      </c>
      <c r="E802" s="1">
        <f t="shared" si="24"/>
        <v>174.32</v>
      </c>
      <c r="F802" s="1">
        <v>-8.7866440000000004E-2</v>
      </c>
      <c r="G802" s="1">
        <v>125.08</v>
      </c>
      <c r="H802" s="1">
        <f t="shared" si="25"/>
        <v>125.08</v>
      </c>
      <c r="I802" s="1">
        <v>0.45635999999999999</v>
      </c>
      <c r="J802" s="1">
        <v>7.23</v>
      </c>
    </row>
    <row r="803" spans="1:10" x14ac:dyDescent="0.2">
      <c r="A803" s="2" t="s">
        <v>6</v>
      </c>
      <c r="B803" s="4">
        <v>36007</v>
      </c>
      <c r="C803" s="1">
        <v>-3.9008720000000001</v>
      </c>
      <c r="D803" s="1">
        <v>167.52</v>
      </c>
      <c r="E803" s="1">
        <f t="shared" si="24"/>
        <v>167.52</v>
      </c>
      <c r="F803" s="1">
        <v>-4.5890629999999986</v>
      </c>
      <c r="G803" s="1">
        <v>119.34</v>
      </c>
      <c r="H803" s="1">
        <f t="shared" si="25"/>
        <v>119.34</v>
      </c>
      <c r="I803" s="1">
        <v>0.6881912</v>
      </c>
      <c r="J803" s="1">
        <v>7.18</v>
      </c>
    </row>
    <row r="804" spans="1:10" x14ac:dyDescent="0.2">
      <c r="A804" s="2" t="s">
        <v>6</v>
      </c>
      <c r="B804" s="4">
        <v>36038</v>
      </c>
      <c r="C804" s="1">
        <v>-8.1303719999999995</v>
      </c>
      <c r="D804" s="1">
        <v>153.9</v>
      </c>
      <c r="E804" s="1">
        <f t="shared" si="24"/>
        <v>153.9</v>
      </c>
      <c r="F804" s="1">
        <v>-8.6056639999999991</v>
      </c>
      <c r="G804" s="1">
        <v>109.07</v>
      </c>
      <c r="H804" s="1">
        <f t="shared" si="25"/>
        <v>109.07</v>
      </c>
      <c r="I804" s="1">
        <v>0.4752922</v>
      </c>
      <c r="J804" s="1">
        <v>7.83</v>
      </c>
    </row>
    <row r="805" spans="1:10" x14ac:dyDescent="0.2">
      <c r="A805" s="2" t="s">
        <v>6</v>
      </c>
      <c r="B805" s="4">
        <v>36068</v>
      </c>
      <c r="C805" s="1">
        <v>6.718648</v>
      </c>
      <c r="D805" s="1">
        <v>164.24</v>
      </c>
      <c r="E805" s="1">
        <f t="shared" si="24"/>
        <v>164.24</v>
      </c>
      <c r="F805" s="1">
        <v>6.3720549999999996</v>
      </c>
      <c r="G805" s="1">
        <v>116.02</v>
      </c>
      <c r="H805" s="1">
        <f t="shared" si="25"/>
        <v>116.02</v>
      </c>
      <c r="I805" s="1">
        <v>0.34659390000000001</v>
      </c>
      <c r="J805" s="1">
        <v>7.32</v>
      </c>
    </row>
    <row r="806" spans="1:10" x14ac:dyDescent="0.2">
      <c r="A806" s="2" t="s">
        <v>6</v>
      </c>
      <c r="B806" s="4">
        <v>36098</v>
      </c>
      <c r="C806" s="1">
        <v>-0.365319</v>
      </c>
      <c r="D806" s="1">
        <v>163.63999999999999</v>
      </c>
      <c r="E806" s="1">
        <f t="shared" si="24"/>
        <v>163.63999999999999</v>
      </c>
      <c r="F806" s="1">
        <v>-0.89639720000000001</v>
      </c>
      <c r="G806" s="1">
        <v>114.98</v>
      </c>
      <c r="H806" s="1">
        <f t="shared" si="25"/>
        <v>114.98</v>
      </c>
      <c r="I806" s="1">
        <v>0.5310781</v>
      </c>
      <c r="J806" s="1">
        <v>7.44</v>
      </c>
    </row>
    <row r="807" spans="1:10" x14ac:dyDescent="0.2">
      <c r="A807" s="2" t="s">
        <v>6</v>
      </c>
      <c r="B807" s="4">
        <v>36129</v>
      </c>
      <c r="C807" s="1">
        <v>0.43998999999999999</v>
      </c>
      <c r="D807" s="1">
        <v>164.36</v>
      </c>
      <c r="E807" s="1">
        <f t="shared" si="24"/>
        <v>164.36</v>
      </c>
      <c r="F807" s="1">
        <v>0.20003480000000001</v>
      </c>
      <c r="G807" s="1">
        <v>115.21</v>
      </c>
      <c r="H807" s="1">
        <f t="shared" si="25"/>
        <v>115.21</v>
      </c>
      <c r="I807" s="1">
        <v>0.23995540000000001</v>
      </c>
      <c r="J807" s="1">
        <v>7.43</v>
      </c>
    </row>
    <row r="808" spans="1:10" x14ac:dyDescent="0.2">
      <c r="A808" s="2" t="s">
        <v>6</v>
      </c>
      <c r="B808" s="4">
        <v>36160</v>
      </c>
      <c r="C808" s="1">
        <v>-1.2533460000000001</v>
      </c>
      <c r="D808" s="1">
        <v>162.30000000000001</v>
      </c>
      <c r="E808" s="1">
        <f t="shared" si="24"/>
        <v>162.30000000000001</v>
      </c>
      <c r="F808" s="1">
        <v>-1.6838820000000001</v>
      </c>
      <c r="G808" s="1">
        <v>113.27</v>
      </c>
      <c r="H808" s="1">
        <f t="shared" si="25"/>
        <v>113.27</v>
      </c>
      <c r="I808" s="1">
        <v>0.43053530000000001</v>
      </c>
      <c r="J808" s="1">
        <v>7.61</v>
      </c>
    </row>
    <row r="809" spans="1:10" x14ac:dyDescent="0.2">
      <c r="A809" s="2" t="s">
        <v>6</v>
      </c>
      <c r="B809" s="4">
        <v>36189</v>
      </c>
      <c r="C809" s="1">
        <v>-4.9291429999999998</v>
      </c>
      <c r="D809" s="1">
        <v>154.30000000000001</v>
      </c>
      <c r="E809" s="1">
        <f t="shared" si="24"/>
        <v>154.30000000000001</v>
      </c>
      <c r="F809" s="1">
        <v>-5.1381649999999999</v>
      </c>
      <c r="G809" s="1">
        <v>107.45</v>
      </c>
      <c r="H809" s="1">
        <f t="shared" si="25"/>
        <v>107.45</v>
      </c>
      <c r="I809" s="1">
        <v>0.20902200000000001</v>
      </c>
      <c r="J809" s="1">
        <v>7.9</v>
      </c>
    </row>
    <row r="810" spans="1:10" x14ac:dyDescent="0.2">
      <c r="A810" s="2" t="s">
        <v>6</v>
      </c>
      <c r="B810" s="4">
        <v>36217</v>
      </c>
      <c r="C810" s="1">
        <v>-2.4108879999999999</v>
      </c>
      <c r="D810" s="1">
        <v>150.58000000000001</v>
      </c>
      <c r="E810" s="1">
        <f t="shared" si="24"/>
        <v>150.58000000000001</v>
      </c>
      <c r="F810" s="1">
        <v>-3.0339689999999999</v>
      </c>
      <c r="G810" s="1">
        <v>104.19</v>
      </c>
      <c r="H810" s="1">
        <f t="shared" si="25"/>
        <v>104.19</v>
      </c>
      <c r="I810" s="1">
        <v>0.62308140000000001</v>
      </c>
      <c r="J810" s="1">
        <v>8.2000000000000011</v>
      </c>
    </row>
    <row r="811" spans="1:10" x14ac:dyDescent="0.2">
      <c r="A811" s="2" t="s">
        <v>6</v>
      </c>
      <c r="B811" s="4">
        <v>36250</v>
      </c>
      <c r="C811" s="1">
        <v>-0.87661049999999996</v>
      </c>
      <c r="D811" s="1">
        <v>149.26</v>
      </c>
      <c r="E811" s="1">
        <f t="shared" si="24"/>
        <v>149.26</v>
      </c>
      <c r="F811" s="1">
        <v>-1.91957</v>
      </c>
      <c r="G811" s="1">
        <v>102.19</v>
      </c>
      <c r="H811" s="1">
        <f t="shared" si="25"/>
        <v>102.19</v>
      </c>
      <c r="I811" s="1">
        <v>1.042959</v>
      </c>
      <c r="J811" s="1">
        <v>8.49</v>
      </c>
    </row>
    <row r="812" spans="1:10" x14ac:dyDescent="0.2">
      <c r="A812" s="2" t="s">
        <v>6</v>
      </c>
      <c r="B812" s="4">
        <v>36280</v>
      </c>
      <c r="C812" s="1">
        <v>7.1955</v>
      </c>
      <c r="D812" s="1">
        <v>160</v>
      </c>
      <c r="E812" s="1">
        <f t="shared" si="24"/>
        <v>160</v>
      </c>
      <c r="F812" s="1">
        <v>6.8010570000000001</v>
      </c>
      <c r="G812" s="1">
        <v>109.14</v>
      </c>
      <c r="H812" s="1">
        <f t="shared" si="25"/>
        <v>109.14</v>
      </c>
      <c r="I812" s="1">
        <v>0.39444109999999999</v>
      </c>
      <c r="J812" s="1">
        <v>7.99</v>
      </c>
    </row>
    <row r="813" spans="1:10" x14ac:dyDescent="0.2">
      <c r="A813" s="2" t="s">
        <v>6</v>
      </c>
      <c r="B813" s="4">
        <v>36308</v>
      </c>
      <c r="C813" s="1">
        <v>4.3062500000000004</v>
      </c>
      <c r="D813" s="1">
        <v>166.89</v>
      </c>
      <c r="E813" s="1">
        <f t="shared" si="24"/>
        <v>166.89</v>
      </c>
      <c r="F813" s="1">
        <v>3.5550670000000002</v>
      </c>
      <c r="G813" s="1">
        <v>113.02</v>
      </c>
      <c r="H813" s="1">
        <f t="shared" si="25"/>
        <v>113.02</v>
      </c>
      <c r="I813" s="1">
        <v>0.7511833</v>
      </c>
      <c r="J813" s="1">
        <v>7.73</v>
      </c>
    </row>
    <row r="814" spans="1:10" x14ac:dyDescent="0.2">
      <c r="A814" s="2" t="s">
        <v>6</v>
      </c>
      <c r="B814" s="4">
        <v>36341</v>
      </c>
      <c r="C814" s="1">
        <v>-3.2536399999999999</v>
      </c>
      <c r="D814" s="1">
        <v>161.46</v>
      </c>
      <c r="E814" s="1">
        <f t="shared" si="24"/>
        <v>161.46</v>
      </c>
      <c r="F814" s="1">
        <v>-4.1054680000000001</v>
      </c>
      <c r="G814" s="1">
        <v>108.38</v>
      </c>
      <c r="H814" s="1">
        <f t="shared" si="25"/>
        <v>108.38</v>
      </c>
      <c r="I814" s="1">
        <v>0.85182809999999998</v>
      </c>
      <c r="J814" s="1">
        <v>7.98</v>
      </c>
    </row>
    <row r="815" spans="1:10" x14ac:dyDescent="0.2">
      <c r="A815" s="2" t="s">
        <v>6</v>
      </c>
      <c r="B815" s="4">
        <v>36371</v>
      </c>
      <c r="C815" s="1">
        <v>-1.5979190000000001</v>
      </c>
      <c r="D815" s="1">
        <v>158.88</v>
      </c>
      <c r="E815" s="1">
        <f t="shared" si="24"/>
        <v>158.88</v>
      </c>
      <c r="F815" s="1">
        <v>-1.95608</v>
      </c>
      <c r="G815" s="1">
        <v>106.26</v>
      </c>
      <c r="H815" s="1">
        <f t="shared" si="25"/>
        <v>106.26</v>
      </c>
      <c r="I815" s="1">
        <v>0.35816140000000002</v>
      </c>
      <c r="J815" s="1">
        <v>8.17</v>
      </c>
    </row>
    <row r="816" spans="1:10" x14ac:dyDescent="0.2">
      <c r="A816" s="2" t="s">
        <v>6</v>
      </c>
      <c r="B816" s="4">
        <v>36403</v>
      </c>
      <c r="C816" s="1">
        <v>-1.586103</v>
      </c>
      <c r="D816" s="1">
        <v>156.36000000000001</v>
      </c>
      <c r="E816" s="1">
        <f t="shared" si="24"/>
        <v>156.36000000000001</v>
      </c>
      <c r="F816" s="1">
        <v>-2.3338999999999999</v>
      </c>
      <c r="G816" s="1">
        <v>103.78</v>
      </c>
      <c r="H816" s="1">
        <f t="shared" si="25"/>
        <v>103.78</v>
      </c>
      <c r="I816" s="1">
        <v>0.74779529999999994</v>
      </c>
      <c r="J816" s="1">
        <v>8.34</v>
      </c>
    </row>
    <row r="817" spans="1:10" x14ac:dyDescent="0.2">
      <c r="A817" s="2" t="s">
        <v>6</v>
      </c>
      <c r="B817" s="4">
        <v>36433</v>
      </c>
      <c r="C817" s="1">
        <v>-4.5919669999999986</v>
      </c>
      <c r="D817" s="1">
        <v>149.18</v>
      </c>
      <c r="E817" s="1">
        <f t="shared" si="24"/>
        <v>149.18</v>
      </c>
      <c r="F817" s="1">
        <v>-5.3574869999999999</v>
      </c>
      <c r="G817" s="1">
        <v>98.22</v>
      </c>
      <c r="H817" s="1">
        <f t="shared" si="25"/>
        <v>98.22</v>
      </c>
      <c r="I817" s="1">
        <v>0.76552000000000009</v>
      </c>
      <c r="J817" s="1">
        <v>8.82</v>
      </c>
    </row>
    <row r="818" spans="1:10" x14ac:dyDescent="0.2">
      <c r="A818" s="2" t="s">
        <v>6</v>
      </c>
      <c r="B818" s="4">
        <v>36462</v>
      </c>
      <c r="C818" s="1">
        <v>-2.7483580000000001</v>
      </c>
      <c r="D818" s="1">
        <v>145.08000000000001</v>
      </c>
      <c r="E818" s="1">
        <f t="shared" si="24"/>
        <v>145.08000000000001</v>
      </c>
      <c r="F818" s="1">
        <v>-3.2783549999999999</v>
      </c>
      <c r="G818" s="1">
        <v>95</v>
      </c>
      <c r="H818" s="1">
        <f t="shared" si="25"/>
        <v>95</v>
      </c>
      <c r="I818" s="1">
        <v>0.52999689999999999</v>
      </c>
      <c r="J818" s="1">
        <v>9.07</v>
      </c>
    </row>
    <row r="819" spans="1:10" x14ac:dyDescent="0.2">
      <c r="A819" s="2" t="s">
        <v>6</v>
      </c>
      <c r="B819" s="4">
        <v>36494</v>
      </c>
      <c r="C819" s="1">
        <v>-0.79266609999999993</v>
      </c>
      <c r="D819" s="1">
        <v>143.93</v>
      </c>
      <c r="E819" s="1">
        <f t="shared" si="24"/>
        <v>143.93</v>
      </c>
      <c r="F819" s="1">
        <v>-1.6736839999999999</v>
      </c>
      <c r="G819" s="1">
        <v>93.41</v>
      </c>
      <c r="H819" s="1">
        <f t="shared" si="25"/>
        <v>93.41</v>
      </c>
      <c r="I819" s="1">
        <v>0.88101809999999992</v>
      </c>
      <c r="J819" s="1">
        <v>9.27</v>
      </c>
    </row>
    <row r="820" spans="1:10" x14ac:dyDescent="0.2">
      <c r="A820" s="2" t="s">
        <v>6</v>
      </c>
      <c r="B820" s="4">
        <v>36525</v>
      </c>
      <c r="C820" s="1">
        <v>-0.50719099999999995</v>
      </c>
      <c r="D820" s="1">
        <v>143.19999999999999</v>
      </c>
      <c r="E820" s="1">
        <f t="shared" si="24"/>
        <v>143.19999999999999</v>
      </c>
      <c r="F820" s="1">
        <v>-1.6486460000000001</v>
      </c>
      <c r="G820" s="1">
        <v>91.87</v>
      </c>
      <c r="H820" s="1">
        <f t="shared" si="25"/>
        <v>91.87</v>
      </c>
      <c r="I820" s="1">
        <v>1.1414550000000001</v>
      </c>
      <c r="J820" s="1">
        <v>9.5500000000000007</v>
      </c>
    </row>
    <row r="821" spans="1:10" x14ac:dyDescent="0.2">
      <c r="A821" s="2" t="s">
        <v>6</v>
      </c>
      <c r="B821" s="4">
        <v>36556</v>
      </c>
      <c r="C821" s="1">
        <v>2.6396649999999999</v>
      </c>
      <c r="D821" s="1">
        <v>146.97999999999999</v>
      </c>
      <c r="E821" s="1">
        <f t="shared" si="24"/>
        <v>146.97999999999999</v>
      </c>
      <c r="F821" s="1">
        <v>2.3511479999999998</v>
      </c>
      <c r="G821" s="1">
        <v>94.03</v>
      </c>
      <c r="H821" s="1">
        <f t="shared" si="25"/>
        <v>94.03</v>
      </c>
      <c r="I821" s="1">
        <v>0.28851650000000001</v>
      </c>
      <c r="J821" s="1">
        <v>8.92</v>
      </c>
    </row>
    <row r="822" spans="1:10" x14ac:dyDescent="0.2">
      <c r="A822" s="2" t="s">
        <v>6</v>
      </c>
      <c r="B822" s="4">
        <v>36585</v>
      </c>
      <c r="C822" s="1">
        <v>-3.3405900000000002</v>
      </c>
      <c r="D822" s="1">
        <v>142.07</v>
      </c>
      <c r="E822" s="1">
        <f t="shared" si="24"/>
        <v>142.07</v>
      </c>
      <c r="F822" s="1">
        <v>-4.0625330000000002</v>
      </c>
      <c r="G822" s="1">
        <v>90.210000000000008</v>
      </c>
      <c r="H822" s="1">
        <f t="shared" si="25"/>
        <v>90.210000000000008</v>
      </c>
      <c r="I822" s="1">
        <v>0.72194289999999994</v>
      </c>
      <c r="J822" s="1">
        <v>9.35</v>
      </c>
    </row>
    <row r="823" spans="1:10" x14ac:dyDescent="0.2">
      <c r="A823" s="2" t="s">
        <v>6</v>
      </c>
      <c r="B823" s="4">
        <v>36616</v>
      </c>
      <c r="C823" s="1">
        <v>2.0412469999999998</v>
      </c>
      <c r="D823" s="1">
        <v>144.97</v>
      </c>
      <c r="E823" s="1">
        <f t="shared" si="24"/>
        <v>144.97</v>
      </c>
      <c r="F823" s="1">
        <v>0.94224579999999991</v>
      </c>
      <c r="G823" s="1">
        <v>91.06</v>
      </c>
      <c r="H823" s="1">
        <f t="shared" si="25"/>
        <v>91.06</v>
      </c>
      <c r="I823" s="1">
        <v>1.099</v>
      </c>
      <c r="J823" s="1">
        <v>9.33</v>
      </c>
    </row>
    <row r="824" spans="1:10" x14ac:dyDescent="0.2">
      <c r="A824" s="2" t="s">
        <v>6</v>
      </c>
      <c r="B824" s="4">
        <v>36644</v>
      </c>
      <c r="C824" s="1">
        <v>7.5532870000000001</v>
      </c>
      <c r="D824" s="1">
        <v>155.91999999999999</v>
      </c>
      <c r="E824" s="1">
        <f t="shared" si="24"/>
        <v>155.91999999999999</v>
      </c>
      <c r="F824" s="1">
        <v>7.0612779999999997</v>
      </c>
      <c r="G824" s="1">
        <v>97.490000000000009</v>
      </c>
      <c r="H824" s="1">
        <f t="shared" si="25"/>
        <v>97.490000000000009</v>
      </c>
      <c r="I824" s="1">
        <v>0.49200870000000002</v>
      </c>
      <c r="J824" s="1">
        <v>8.66</v>
      </c>
    </row>
    <row r="825" spans="1:10" x14ac:dyDescent="0.2">
      <c r="A825" s="2" t="s">
        <v>6</v>
      </c>
      <c r="B825" s="4">
        <v>36677</v>
      </c>
      <c r="C825" s="1">
        <v>0.18599280000000001</v>
      </c>
      <c r="D825" s="1">
        <v>156.21</v>
      </c>
      <c r="E825" s="1">
        <f t="shared" si="24"/>
        <v>156.21</v>
      </c>
      <c r="F825" s="1">
        <v>-0.59493279999999993</v>
      </c>
      <c r="G825" s="1">
        <v>96.91</v>
      </c>
      <c r="H825" s="1">
        <f t="shared" si="25"/>
        <v>96.91</v>
      </c>
      <c r="I825" s="1">
        <v>0.7809256</v>
      </c>
      <c r="J825" s="1">
        <v>8.7100000000000009</v>
      </c>
    </row>
    <row r="826" spans="1:10" x14ac:dyDescent="0.2">
      <c r="A826" s="2" t="s">
        <v>6</v>
      </c>
      <c r="B826" s="4">
        <v>36707</v>
      </c>
      <c r="C826" s="1">
        <v>-0.13443440000000001</v>
      </c>
      <c r="D826" s="1">
        <v>156</v>
      </c>
      <c r="E826" s="1">
        <f t="shared" si="24"/>
        <v>156</v>
      </c>
      <c r="F826" s="1">
        <v>-1.0318849999999999</v>
      </c>
      <c r="G826" s="1">
        <v>95.91</v>
      </c>
      <c r="H826" s="1">
        <f t="shared" si="25"/>
        <v>95.91</v>
      </c>
      <c r="I826" s="1">
        <v>0.89745089999999994</v>
      </c>
      <c r="J826" s="1">
        <v>8.76</v>
      </c>
    </row>
    <row r="827" spans="1:10" x14ac:dyDescent="0.2">
      <c r="A827" s="2" t="s">
        <v>6</v>
      </c>
      <c r="B827" s="4">
        <v>36738</v>
      </c>
      <c r="C827" s="1">
        <v>6.5769229999999999</v>
      </c>
      <c r="D827" s="1">
        <v>166.26</v>
      </c>
      <c r="E827" s="1">
        <f t="shared" si="24"/>
        <v>166.26</v>
      </c>
      <c r="F827" s="1">
        <v>6.1203209999999997</v>
      </c>
      <c r="G827" s="1">
        <v>101.78</v>
      </c>
      <c r="H827" s="1">
        <f t="shared" si="25"/>
        <v>101.78</v>
      </c>
      <c r="I827" s="1">
        <v>0.4566016</v>
      </c>
      <c r="J827" s="1">
        <v>8.24</v>
      </c>
    </row>
    <row r="828" spans="1:10" x14ac:dyDescent="0.2">
      <c r="A828" s="2" t="s">
        <v>6</v>
      </c>
      <c r="B828" s="4">
        <v>36769</v>
      </c>
      <c r="C828" s="1">
        <v>-4.8899309999999998</v>
      </c>
      <c r="D828" s="1">
        <v>158.13</v>
      </c>
      <c r="E828" s="1">
        <f t="shared" si="24"/>
        <v>158.13</v>
      </c>
      <c r="F828" s="1">
        <v>-5.6297900000000007</v>
      </c>
      <c r="G828" s="1">
        <v>96.05</v>
      </c>
      <c r="H828" s="1">
        <f t="shared" si="25"/>
        <v>96.05</v>
      </c>
      <c r="I828" s="1">
        <v>0.73985859999999992</v>
      </c>
      <c r="J828" s="1">
        <v>8.75</v>
      </c>
    </row>
    <row r="829" spans="1:10" x14ac:dyDescent="0.2">
      <c r="A829" s="2" t="s">
        <v>6</v>
      </c>
      <c r="B829" s="4">
        <v>36798</v>
      </c>
      <c r="C829" s="1">
        <v>2.6497190000000002</v>
      </c>
      <c r="D829" s="1">
        <v>162.32</v>
      </c>
      <c r="E829" s="1">
        <f t="shared" si="24"/>
        <v>162.32</v>
      </c>
      <c r="F829" s="1">
        <v>1.92608</v>
      </c>
      <c r="G829" s="1">
        <v>97.9</v>
      </c>
      <c r="H829" s="1">
        <f t="shared" si="25"/>
        <v>97.9</v>
      </c>
      <c r="I829" s="1">
        <v>0.72363840000000001</v>
      </c>
      <c r="J829" s="1">
        <v>8.52</v>
      </c>
    </row>
    <row r="830" spans="1:10" x14ac:dyDescent="0.2">
      <c r="A830" s="2" t="s">
        <v>6</v>
      </c>
      <c r="B830" s="4">
        <v>36830</v>
      </c>
      <c r="C830" s="1">
        <v>-3.7087240000000001</v>
      </c>
      <c r="D830" s="1">
        <v>156.30000000000001</v>
      </c>
      <c r="E830" s="1">
        <f t="shared" si="24"/>
        <v>156.30000000000001</v>
      </c>
      <c r="F830" s="1">
        <v>-4.3105209999999996</v>
      </c>
      <c r="G830" s="1">
        <v>93.68</v>
      </c>
      <c r="H830" s="1">
        <f t="shared" si="25"/>
        <v>93.68</v>
      </c>
      <c r="I830" s="1">
        <v>0.60179759999999993</v>
      </c>
      <c r="J830" s="1">
        <v>9</v>
      </c>
    </row>
    <row r="831" spans="1:10" x14ac:dyDescent="0.2">
      <c r="A831" s="2" t="s">
        <v>6</v>
      </c>
      <c r="B831" s="4">
        <v>36860</v>
      </c>
      <c r="C831" s="1">
        <v>2.2392829999999999</v>
      </c>
      <c r="D831" s="1">
        <v>159.80000000000001</v>
      </c>
      <c r="E831" s="1">
        <f t="shared" si="24"/>
        <v>159.80000000000001</v>
      </c>
      <c r="F831" s="1">
        <v>1.3450040000000001</v>
      </c>
      <c r="G831" s="1">
        <v>94.94</v>
      </c>
      <c r="H831" s="1">
        <f t="shared" si="25"/>
        <v>94.94</v>
      </c>
      <c r="I831" s="1">
        <v>0.89427899999999994</v>
      </c>
      <c r="J831" s="1">
        <v>9.0299999999999994</v>
      </c>
    </row>
    <row r="832" spans="1:10" x14ac:dyDescent="0.2">
      <c r="A832" s="2" t="s">
        <v>6</v>
      </c>
      <c r="B832" s="4">
        <v>36889</v>
      </c>
      <c r="C832" s="1">
        <v>5.7133919999999998</v>
      </c>
      <c r="D832" s="1">
        <v>168.93</v>
      </c>
      <c r="E832" s="1">
        <f t="shared" si="24"/>
        <v>168.93</v>
      </c>
      <c r="F832" s="1">
        <v>4.2342529999999998</v>
      </c>
      <c r="G832" s="1">
        <v>98.960000000000008</v>
      </c>
      <c r="H832" s="1">
        <f t="shared" si="25"/>
        <v>98.960000000000008</v>
      </c>
      <c r="I832" s="1">
        <v>1.4791380000000001</v>
      </c>
      <c r="J832" s="1">
        <v>8.7200000000000006</v>
      </c>
    </row>
    <row r="833" spans="1:10" x14ac:dyDescent="0.2">
      <c r="A833" s="2" t="s">
        <v>6</v>
      </c>
      <c r="B833" s="4">
        <v>36922</v>
      </c>
      <c r="C833" s="1">
        <v>5.6887469999999993</v>
      </c>
      <c r="D833" s="1">
        <v>178.54</v>
      </c>
      <c r="E833" s="1">
        <f t="shared" si="24"/>
        <v>178.54</v>
      </c>
      <c r="F833" s="1">
        <v>5.4668559999999999</v>
      </c>
      <c r="G833" s="1">
        <v>104.37</v>
      </c>
      <c r="H833" s="1">
        <f t="shared" si="25"/>
        <v>104.37</v>
      </c>
      <c r="I833" s="1">
        <v>0.22189139999999999</v>
      </c>
      <c r="J833" s="1">
        <v>8.15</v>
      </c>
    </row>
    <row r="834" spans="1:10" x14ac:dyDescent="0.2">
      <c r="A834" s="2" t="s">
        <v>6</v>
      </c>
      <c r="B834" s="4">
        <v>36950</v>
      </c>
      <c r="C834" s="1">
        <v>-0.83454689999999998</v>
      </c>
      <c r="D834" s="1">
        <v>177.05</v>
      </c>
      <c r="E834" s="1">
        <f t="shared" si="24"/>
        <v>177.05</v>
      </c>
      <c r="F834" s="1">
        <v>-1.590495</v>
      </c>
      <c r="G834" s="1">
        <v>102.71</v>
      </c>
      <c r="H834" s="1">
        <f t="shared" si="25"/>
        <v>102.71</v>
      </c>
      <c r="I834" s="1">
        <v>0.75594849999999991</v>
      </c>
      <c r="J834" s="1">
        <v>8.34</v>
      </c>
    </row>
    <row r="835" spans="1:10" x14ac:dyDescent="0.2">
      <c r="A835" s="2" t="s">
        <v>6</v>
      </c>
      <c r="B835" s="4">
        <v>36980</v>
      </c>
      <c r="C835" s="1">
        <v>2.8071169999999999</v>
      </c>
      <c r="D835" s="1">
        <v>182.02</v>
      </c>
      <c r="E835" s="1">
        <f t="shared" si="24"/>
        <v>182.02</v>
      </c>
      <c r="F835" s="1">
        <v>1.8790770000000001</v>
      </c>
      <c r="G835" s="1">
        <v>104.64</v>
      </c>
      <c r="H835" s="1">
        <f t="shared" si="25"/>
        <v>104.64</v>
      </c>
      <c r="I835" s="1">
        <v>0.92804000000000009</v>
      </c>
      <c r="J835" s="1">
        <v>8.27</v>
      </c>
    </row>
    <row r="836" spans="1:10" x14ac:dyDescent="0.2">
      <c r="A836" s="2" t="s">
        <v>6</v>
      </c>
      <c r="B836" s="4">
        <v>37011</v>
      </c>
      <c r="C836" s="1">
        <v>2.6096029999999999</v>
      </c>
      <c r="D836" s="1">
        <v>186.77</v>
      </c>
      <c r="E836" s="1">
        <f t="shared" si="24"/>
        <v>186.77</v>
      </c>
      <c r="F836" s="1">
        <v>2.131116</v>
      </c>
      <c r="G836" s="1">
        <v>106.87</v>
      </c>
      <c r="H836" s="1">
        <f t="shared" si="25"/>
        <v>106.87</v>
      </c>
      <c r="I836" s="1">
        <v>0.4784873</v>
      </c>
      <c r="J836" s="1">
        <v>7.68</v>
      </c>
    </row>
    <row r="837" spans="1:10" x14ac:dyDescent="0.2">
      <c r="A837" s="2" t="s">
        <v>6</v>
      </c>
      <c r="B837" s="4">
        <v>37042</v>
      </c>
      <c r="C837" s="1">
        <v>3.4962789999999999</v>
      </c>
      <c r="D837" s="1">
        <v>193.3</v>
      </c>
      <c r="E837" s="1">
        <f t="shared" ref="E837:E900" si="26">D837</f>
        <v>193.3</v>
      </c>
      <c r="F837" s="1">
        <v>2.6855060000000002</v>
      </c>
      <c r="G837" s="1">
        <v>109.74</v>
      </c>
      <c r="H837" s="1">
        <f t="shared" ref="H837:H900" si="27">G837</f>
        <v>109.74</v>
      </c>
      <c r="I837" s="1">
        <v>0.81077290000000002</v>
      </c>
      <c r="J837" s="1">
        <v>7.52</v>
      </c>
    </row>
    <row r="838" spans="1:10" x14ac:dyDescent="0.2">
      <c r="A838" s="2" t="s">
        <v>6</v>
      </c>
      <c r="B838" s="4">
        <v>37071</v>
      </c>
      <c r="C838" s="1">
        <v>6.0579409999999996</v>
      </c>
      <c r="D838" s="1">
        <v>205.01</v>
      </c>
      <c r="E838" s="1">
        <f t="shared" si="26"/>
        <v>205.01</v>
      </c>
      <c r="F838" s="1">
        <v>5.3945689999999997</v>
      </c>
      <c r="G838" s="1">
        <v>115.66</v>
      </c>
      <c r="H838" s="1">
        <f t="shared" si="27"/>
        <v>115.66</v>
      </c>
      <c r="I838" s="1">
        <v>0.66337199999999996</v>
      </c>
      <c r="J838" s="1">
        <v>7.1400000000000006</v>
      </c>
    </row>
    <row r="839" spans="1:10" x14ac:dyDescent="0.2">
      <c r="A839" s="2" t="s">
        <v>6</v>
      </c>
      <c r="B839" s="4">
        <v>37103</v>
      </c>
      <c r="C839" s="1">
        <v>-1.9657579999999999</v>
      </c>
      <c r="D839" s="1">
        <v>200.98</v>
      </c>
      <c r="E839" s="1">
        <f t="shared" si="26"/>
        <v>200.98</v>
      </c>
      <c r="F839" s="1">
        <v>-2.3863050000000001</v>
      </c>
      <c r="G839" s="1">
        <v>112.9</v>
      </c>
      <c r="H839" s="1">
        <f t="shared" si="27"/>
        <v>112.9</v>
      </c>
      <c r="I839" s="1">
        <v>0.4205469</v>
      </c>
      <c r="J839" s="1">
        <v>7.31</v>
      </c>
    </row>
    <row r="840" spans="1:10" x14ac:dyDescent="0.2">
      <c r="A840" s="2" t="s">
        <v>6</v>
      </c>
      <c r="B840" s="4">
        <v>37134</v>
      </c>
      <c r="C840" s="1">
        <v>3.696885</v>
      </c>
      <c r="D840" s="1">
        <v>208.41</v>
      </c>
      <c r="E840" s="1">
        <f t="shared" si="26"/>
        <v>208.41</v>
      </c>
      <c r="F840" s="1">
        <v>2.807795</v>
      </c>
      <c r="G840" s="1">
        <v>116.07</v>
      </c>
      <c r="H840" s="1">
        <f t="shared" si="27"/>
        <v>116.07</v>
      </c>
      <c r="I840" s="1">
        <v>0.88909079999999996</v>
      </c>
      <c r="J840" s="1">
        <v>7.26</v>
      </c>
    </row>
    <row r="841" spans="1:10" x14ac:dyDescent="0.2">
      <c r="A841" s="2" t="s">
        <v>6</v>
      </c>
      <c r="B841" s="4">
        <v>37162</v>
      </c>
      <c r="C841" s="1">
        <v>-4.5919100000000004</v>
      </c>
      <c r="D841" s="1">
        <v>198.84</v>
      </c>
      <c r="E841" s="1">
        <f t="shared" si="26"/>
        <v>198.84</v>
      </c>
      <c r="F841" s="1">
        <v>-5.1089859999999998</v>
      </c>
      <c r="G841" s="1">
        <v>110.14</v>
      </c>
      <c r="H841" s="1">
        <f t="shared" si="27"/>
        <v>110.14</v>
      </c>
      <c r="I841" s="1">
        <v>0.51707550000000002</v>
      </c>
      <c r="J841" s="1">
        <v>7.72</v>
      </c>
    </row>
    <row r="842" spans="1:10" x14ac:dyDescent="0.2">
      <c r="A842" s="2" t="s">
        <v>6</v>
      </c>
      <c r="B842" s="4">
        <v>37195</v>
      </c>
      <c r="C842" s="1">
        <v>2.6201970000000001</v>
      </c>
      <c r="D842" s="1">
        <v>204.05</v>
      </c>
      <c r="E842" s="1">
        <f t="shared" si="26"/>
        <v>204.05</v>
      </c>
      <c r="F842" s="1">
        <v>2.0428549999999999</v>
      </c>
      <c r="G842" s="1">
        <v>112.39</v>
      </c>
      <c r="H842" s="1">
        <f t="shared" si="27"/>
        <v>112.39</v>
      </c>
      <c r="I842" s="1">
        <v>0.57734249999999998</v>
      </c>
      <c r="J842" s="1">
        <v>7.62</v>
      </c>
    </row>
    <row r="843" spans="1:10" x14ac:dyDescent="0.2">
      <c r="A843" s="2" t="s">
        <v>6</v>
      </c>
      <c r="B843" s="4">
        <v>37225</v>
      </c>
      <c r="C843" s="1">
        <v>5.3467289999999998</v>
      </c>
      <c r="D843" s="1">
        <v>214.96</v>
      </c>
      <c r="E843" s="1">
        <f t="shared" si="26"/>
        <v>214.96</v>
      </c>
      <c r="F843" s="1">
        <v>4.6445409999999994</v>
      </c>
      <c r="G843" s="1">
        <v>117.61</v>
      </c>
      <c r="H843" s="1">
        <f t="shared" si="27"/>
        <v>117.61</v>
      </c>
      <c r="I843" s="1">
        <v>0.70218749999999996</v>
      </c>
      <c r="J843" s="1">
        <v>7.3500000000000014</v>
      </c>
    </row>
    <row r="844" spans="1:10" x14ac:dyDescent="0.2">
      <c r="A844" s="2" t="s">
        <v>6</v>
      </c>
      <c r="B844" s="4">
        <v>37256</v>
      </c>
      <c r="C844" s="1">
        <v>2.4888349999999999</v>
      </c>
      <c r="D844" s="1">
        <v>220.31</v>
      </c>
      <c r="E844" s="1">
        <f t="shared" si="26"/>
        <v>220.31</v>
      </c>
      <c r="F844" s="1">
        <v>1.4879690000000001</v>
      </c>
      <c r="G844" s="1">
        <v>119.36</v>
      </c>
      <c r="H844" s="1">
        <f t="shared" si="27"/>
        <v>119.36</v>
      </c>
      <c r="I844" s="1">
        <v>1.000866</v>
      </c>
      <c r="J844" s="1">
        <v>7.22</v>
      </c>
    </row>
    <row r="845" spans="1:10" x14ac:dyDescent="0.2">
      <c r="A845" s="2" t="s">
        <v>6</v>
      </c>
      <c r="B845" s="4">
        <v>37287</v>
      </c>
      <c r="C845" s="1">
        <v>1.5069669999999999</v>
      </c>
      <c r="D845" s="1">
        <v>223.63</v>
      </c>
      <c r="E845" s="1">
        <f t="shared" si="26"/>
        <v>223.63</v>
      </c>
      <c r="F845" s="1">
        <v>1.198056</v>
      </c>
      <c r="G845" s="1">
        <v>120.79</v>
      </c>
      <c r="H845" s="1">
        <f t="shared" si="27"/>
        <v>120.79</v>
      </c>
      <c r="I845" s="1">
        <v>0.30891109999999999</v>
      </c>
      <c r="J845" s="1">
        <v>7.05</v>
      </c>
    </row>
    <row r="846" spans="1:10" x14ac:dyDescent="0.2">
      <c r="A846" s="2" t="s">
        <v>6</v>
      </c>
      <c r="B846" s="4">
        <v>37315</v>
      </c>
      <c r="C846" s="1">
        <v>1.9585920000000001</v>
      </c>
      <c r="D846" s="1">
        <v>228.01</v>
      </c>
      <c r="E846" s="1">
        <f t="shared" si="26"/>
        <v>228.01</v>
      </c>
      <c r="F846" s="1">
        <v>1.34945</v>
      </c>
      <c r="G846" s="1">
        <v>122.42</v>
      </c>
      <c r="H846" s="1">
        <f t="shared" si="27"/>
        <v>122.42</v>
      </c>
      <c r="I846" s="1">
        <v>0.60914279999999998</v>
      </c>
      <c r="J846" s="1">
        <v>6.98</v>
      </c>
    </row>
    <row r="847" spans="1:10" x14ac:dyDescent="0.2">
      <c r="A847" s="2" t="s">
        <v>6</v>
      </c>
      <c r="B847" s="4">
        <v>37343</v>
      </c>
      <c r="C847" s="1">
        <v>5.376957</v>
      </c>
      <c r="D847" s="1">
        <v>240.27</v>
      </c>
      <c r="E847" s="1">
        <f t="shared" si="26"/>
        <v>240.27</v>
      </c>
      <c r="F847" s="1">
        <v>4.5907529999999994</v>
      </c>
      <c r="G847" s="1">
        <v>128.04</v>
      </c>
      <c r="H847" s="1">
        <f t="shared" si="27"/>
        <v>128.04</v>
      </c>
      <c r="I847" s="1">
        <v>0.78620389999999996</v>
      </c>
      <c r="J847" s="1">
        <v>6.71</v>
      </c>
    </row>
    <row r="848" spans="1:10" x14ac:dyDescent="0.2">
      <c r="A848" s="2" t="s">
        <v>6</v>
      </c>
      <c r="B848" s="4">
        <v>37376</v>
      </c>
      <c r="C848" s="1">
        <v>3.059059</v>
      </c>
      <c r="D848" s="1">
        <v>247.62</v>
      </c>
      <c r="E848" s="1">
        <f t="shared" si="26"/>
        <v>247.62</v>
      </c>
      <c r="F848" s="1">
        <v>2.6319900000000001</v>
      </c>
      <c r="G848" s="1">
        <v>131.41</v>
      </c>
      <c r="H848" s="1">
        <f t="shared" si="27"/>
        <v>131.41</v>
      </c>
      <c r="I848" s="1">
        <v>0.42706870000000002</v>
      </c>
      <c r="J848" s="1">
        <v>6.55</v>
      </c>
    </row>
    <row r="849" spans="1:10" x14ac:dyDescent="0.2">
      <c r="A849" s="2" t="s">
        <v>6</v>
      </c>
      <c r="B849" s="4">
        <v>37407</v>
      </c>
      <c r="C849" s="1">
        <v>2.1848000000000001</v>
      </c>
      <c r="D849" s="1">
        <v>253.03</v>
      </c>
      <c r="E849" s="1">
        <f t="shared" si="26"/>
        <v>253.03</v>
      </c>
      <c r="F849" s="1">
        <v>1.582832</v>
      </c>
      <c r="G849" s="1">
        <v>133.49</v>
      </c>
      <c r="H849" s="1">
        <f t="shared" si="27"/>
        <v>133.49</v>
      </c>
      <c r="I849" s="1">
        <v>0.60196689999999997</v>
      </c>
      <c r="J849" s="1">
        <v>6.33</v>
      </c>
    </row>
    <row r="850" spans="1:10" x14ac:dyDescent="0.2">
      <c r="A850" s="2" t="s">
        <v>6</v>
      </c>
      <c r="B850" s="4">
        <v>37435</v>
      </c>
      <c r="C850" s="1">
        <v>5.1219219999999996</v>
      </c>
      <c r="D850" s="1">
        <v>265.99</v>
      </c>
      <c r="E850" s="1">
        <f t="shared" si="26"/>
        <v>265.99</v>
      </c>
      <c r="F850" s="1">
        <v>4.4647540000000001</v>
      </c>
      <c r="G850" s="1">
        <v>139.44999999999999</v>
      </c>
      <c r="H850" s="1">
        <f t="shared" si="27"/>
        <v>139.44999999999999</v>
      </c>
      <c r="I850" s="1">
        <v>0.65716839999999999</v>
      </c>
      <c r="J850" s="1">
        <v>6.25</v>
      </c>
    </row>
    <row r="851" spans="1:10" x14ac:dyDescent="0.2">
      <c r="A851" s="2" t="s">
        <v>6</v>
      </c>
      <c r="B851" s="4">
        <v>37468</v>
      </c>
      <c r="C851" s="1">
        <v>-2.6767919999999998</v>
      </c>
      <c r="D851" s="1">
        <v>258.87</v>
      </c>
      <c r="E851" s="1">
        <f t="shared" si="26"/>
        <v>258.87</v>
      </c>
      <c r="F851" s="1">
        <v>-3.076371</v>
      </c>
      <c r="G851" s="1">
        <v>135.16</v>
      </c>
      <c r="H851" s="1">
        <f t="shared" si="27"/>
        <v>135.16</v>
      </c>
      <c r="I851" s="1">
        <v>0.39957900000000002</v>
      </c>
      <c r="J851" s="1">
        <v>6.47</v>
      </c>
    </row>
    <row r="852" spans="1:10" x14ac:dyDescent="0.2">
      <c r="A852" s="2" t="s">
        <v>6</v>
      </c>
      <c r="B852" s="4">
        <v>37498</v>
      </c>
      <c r="C852" s="1">
        <v>1.058446</v>
      </c>
      <c r="D852" s="1">
        <v>261.61</v>
      </c>
      <c r="E852" s="1">
        <f t="shared" si="26"/>
        <v>261.61</v>
      </c>
      <c r="F852" s="1">
        <v>0.47351290000000001</v>
      </c>
      <c r="G852" s="1">
        <v>135.80000000000001</v>
      </c>
      <c r="H852" s="1">
        <f t="shared" si="27"/>
        <v>135.80000000000001</v>
      </c>
      <c r="I852" s="1">
        <v>0.58493339999999994</v>
      </c>
      <c r="J852" s="1">
        <v>6.44</v>
      </c>
    </row>
    <row r="853" spans="1:10" x14ac:dyDescent="0.2">
      <c r="A853" s="2" t="s">
        <v>6</v>
      </c>
      <c r="B853" s="4">
        <v>37529</v>
      </c>
      <c r="C853" s="1">
        <v>-0.17201179999999999</v>
      </c>
      <c r="D853" s="1">
        <v>261.16000000000003</v>
      </c>
      <c r="E853" s="1">
        <f t="shared" si="26"/>
        <v>261.16000000000003</v>
      </c>
      <c r="F853" s="1">
        <v>-0.84683359999999996</v>
      </c>
      <c r="G853" s="1">
        <v>134.65</v>
      </c>
      <c r="H853" s="1">
        <f t="shared" si="27"/>
        <v>134.65</v>
      </c>
      <c r="I853" s="1">
        <v>0.67482179999999992</v>
      </c>
      <c r="J853" s="1">
        <v>6.62</v>
      </c>
    </row>
    <row r="854" spans="1:10" x14ac:dyDescent="0.2">
      <c r="A854" s="2" t="s">
        <v>6</v>
      </c>
      <c r="B854" s="4">
        <v>37560</v>
      </c>
      <c r="C854" s="1">
        <v>-3.4155310000000001</v>
      </c>
      <c r="D854" s="1">
        <v>252.24</v>
      </c>
      <c r="E854" s="1">
        <f t="shared" si="26"/>
        <v>252.24</v>
      </c>
      <c r="F854" s="1">
        <v>-3.817304</v>
      </c>
      <c r="G854" s="1">
        <v>129.51</v>
      </c>
      <c r="H854" s="1">
        <f t="shared" si="27"/>
        <v>129.51</v>
      </c>
      <c r="I854" s="1">
        <v>0.40177350000000001</v>
      </c>
      <c r="J854" s="1">
        <v>6.88</v>
      </c>
    </row>
    <row r="855" spans="1:10" x14ac:dyDescent="0.2">
      <c r="A855" s="2" t="s">
        <v>6</v>
      </c>
      <c r="B855" s="4">
        <v>37589</v>
      </c>
      <c r="C855" s="1">
        <v>3.4094509999999998</v>
      </c>
      <c r="D855" s="1">
        <v>260.83999999999997</v>
      </c>
      <c r="E855" s="1">
        <f t="shared" si="26"/>
        <v>260.83999999999997</v>
      </c>
      <c r="F855" s="1">
        <v>2.8183150000000001</v>
      </c>
      <c r="G855" s="1">
        <v>133.16</v>
      </c>
      <c r="H855" s="1">
        <f t="shared" si="27"/>
        <v>133.16</v>
      </c>
      <c r="I855" s="1">
        <v>0.59113599999999999</v>
      </c>
      <c r="J855" s="1">
        <v>6.75</v>
      </c>
    </row>
    <row r="856" spans="1:10" x14ac:dyDescent="0.2">
      <c r="A856" s="2" t="s">
        <v>6</v>
      </c>
      <c r="B856" s="4">
        <v>37621</v>
      </c>
      <c r="C856" s="1">
        <v>2.258089</v>
      </c>
      <c r="D856" s="1">
        <v>266.73</v>
      </c>
      <c r="E856" s="1">
        <f t="shared" si="26"/>
        <v>266.73</v>
      </c>
      <c r="F856" s="1">
        <v>1.3893059999999999</v>
      </c>
      <c r="G856" s="1">
        <v>135.01</v>
      </c>
      <c r="H856" s="1">
        <f t="shared" si="27"/>
        <v>135.01</v>
      </c>
      <c r="I856" s="1">
        <v>0.86878319999999998</v>
      </c>
      <c r="J856" s="1">
        <v>6.62</v>
      </c>
    </row>
    <row r="857" spans="1:10" x14ac:dyDescent="0.2">
      <c r="A857" s="2" t="s">
        <v>6</v>
      </c>
      <c r="B857" s="4">
        <v>37652</v>
      </c>
      <c r="C857" s="1">
        <v>-1.364676</v>
      </c>
      <c r="D857" s="1">
        <v>263.08999999999997</v>
      </c>
      <c r="E857" s="1">
        <f t="shared" si="26"/>
        <v>263.08999999999997</v>
      </c>
      <c r="F857" s="1">
        <v>-1.644323</v>
      </c>
      <c r="G857" s="1">
        <v>132.79</v>
      </c>
      <c r="H857" s="1">
        <f t="shared" si="27"/>
        <v>132.79</v>
      </c>
      <c r="I857" s="1">
        <v>0.27964679999999997</v>
      </c>
      <c r="J857" s="1">
        <v>6.75</v>
      </c>
    </row>
    <row r="858" spans="1:10" x14ac:dyDescent="0.2">
      <c r="A858" s="2" t="s">
        <v>6</v>
      </c>
      <c r="B858" s="4">
        <v>37680</v>
      </c>
      <c r="C858" s="1">
        <v>5.2643579999999996</v>
      </c>
      <c r="D858" s="1">
        <v>276.94</v>
      </c>
      <c r="E858" s="1">
        <f t="shared" si="26"/>
        <v>276.94</v>
      </c>
      <c r="F858" s="1">
        <v>4.7593949999999996</v>
      </c>
      <c r="G858" s="1">
        <v>139.11000000000001</v>
      </c>
      <c r="H858" s="1">
        <f t="shared" si="27"/>
        <v>139.11000000000001</v>
      </c>
      <c r="I858" s="1">
        <v>0.50496339999999995</v>
      </c>
      <c r="J858" s="1">
        <v>6.66</v>
      </c>
    </row>
    <row r="859" spans="1:10" x14ac:dyDescent="0.2">
      <c r="A859" s="2" t="s">
        <v>6</v>
      </c>
      <c r="B859" s="4">
        <v>37711</v>
      </c>
      <c r="C859" s="1">
        <v>3.3075760000000001</v>
      </c>
      <c r="D859" s="1">
        <v>286.10000000000002</v>
      </c>
      <c r="E859" s="1">
        <f t="shared" si="26"/>
        <v>286.10000000000002</v>
      </c>
      <c r="F859" s="1">
        <v>2.559126</v>
      </c>
      <c r="G859" s="1">
        <v>142.66999999999999</v>
      </c>
      <c r="H859" s="1">
        <f t="shared" si="27"/>
        <v>142.66999999999999</v>
      </c>
      <c r="I859" s="1">
        <v>0.74845000000000006</v>
      </c>
      <c r="J859" s="1">
        <v>6.53</v>
      </c>
    </row>
    <row r="860" spans="1:10" x14ac:dyDescent="0.2">
      <c r="A860" s="2" t="s">
        <v>6</v>
      </c>
      <c r="B860" s="4">
        <v>37741</v>
      </c>
      <c r="C860" s="1">
        <v>3.4603290000000002</v>
      </c>
      <c r="D860" s="1">
        <v>296</v>
      </c>
      <c r="E860" s="1">
        <f t="shared" si="26"/>
        <v>296</v>
      </c>
      <c r="F860" s="1">
        <v>3.0770309999999998</v>
      </c>
      <c r="G860" s="1">
        <v>147.06</v>
      </c>
      <c r="H860" s="1">
        <f t="shared" si="27"/>
        <v>147.06</v>
      </c>
      <c r="I860" s="1">
        <v>0.38329770000000002</v>
      </c>
      <c r="J860" s="1">
        <v>6.31</v>
      </c>
    </row>
    <row r="861" spans="1:10" x14ac:dyDescent="0.2">
      <c r="A861" s="2" t="s">
        <v>6</v>
      </c>
      <c r="B861" s="4">
        <v>37771</v>
      </c>
      <c r="C861" s="1">
        <v>4.9763510000000002</v>
      </c>
      <c r="D861" s="1">
        <v>310.73</v>
      </c>
      <c r="E861" s="1">
        <f t="shared" si="26"/>
        <v>310.73</v>
      </c>
      <c r="F861" s="1">
        <v>4.3995649999999999</v>
      </c>
      <c r="G861" s="1">
        <v>153.53</v>
      </c>
      <c r="H861" s="1">
        <f t="shared" si="27"/>
        <v>153.53</v>
      </c>
      <c r="I861" s="1">
        <v>0.57678649999999998</v>
      </c>
      <c r="J861" s="1">
        <v>6.05</v>
      </c>
    </row>
    <row r="862" spans="1:10" x14ac:dyDescent="0.2">
      <c r="A862" s="2" t="s">
        <v>6</v>
      </c>
      <c r="B862" s="4">
        <v>37802</v>
      </c>
      <c r="C862" s="1">
        <v>2.6807840000000001</v>
      </c>
      <c r="D862" s="1">
        <v>319.06</v>
      </c>
      <c r="E862" s="1">
        <f t="shared" si="26"/>
        <v>319.06</v>
      </c>
      <c r="F862" s="1">
        <v>2.05823</v>
      </c>
      <c r="G862" s="1">
        <v>156.69</v>
      </c>
      <c r="H862" s="1">
        <f t="shared" si="27"/>
        <v>156.69</v>
      </c>
      <c r="I862" s="1">
        <v>0.6225543</v>
      </c>
      <c r="J862" s="1">
        <v>5.93</v>
      </c>
    </row>
    <row r="863" spans="1:10" x14ac:dyDescent="0.2">
      <c r="A863" s="2" t="s">
        <v>6</v>
      </c>
      <c r="B863" s="4">
        <v>37833</v>
      </c>
      <c r="C863" s="1">
        <v>6.6507869999999993</v>
      </c>
      <c r="D863" s="1">
        <v>340.28</v>
      </c>
      <c r="E863" s="1">
        <f t="shared" si="26"/>
        <v>340.28</v>
      </c>
      <c r="F863" s="1">
        <v>6.2990619999999993</v>
      </c>
      <c r="G863" s="1">
        <v>166.56</v>
      </c>
      <c r="H863" s="1">
        <f t="shared" si="27"/>
        <v>166.56</v>
      </c>
      <c r="I863" s="1">
        <v>0.35172510000000001</v>
      </c>
      <c r="J863" s="1">
        <v>5.58</v>
      </c>
    </row>
    <row r="864" spans="1:10" x14ac:dyDescent="0.2">
      <c r="A864" s="2" t="s">
        <v>6</v>
      </c>
      <c r="B864" s="4">
        <v>37862</v>
      </c>
      <c r="C864" s="1">
        <v>1.075585</v>
      </c>
      <c r="D864" s="1">
        <v>343.94</v>
      </c>
      <c r="E864" s="1">
        <f t="shared" si="26"/>
        <v>343.94</v>
      </c>
      <c r="F864" s="1">
        <v>0.58237269999999997</v>
      </c>
      <c r="G864" s="1">
        <v>167.53</v>
      </c>
      <c r="H864" s="1">
        <f t="shared" si="27"/>
        <v>167.53</v>
      </c>
      <c r="I864" s="1">
        <v>0.49321199999999998</v>
      </c>
      <c r="J864" s="1">
        <v>5.55</v>
      </c>
    </row>
    <row r="865" spans="1:10" x14ac:dyDescent="0.2">
      <c r="A865" s="2" t="s">
        <v>6</v>
      </c>
      <c r="B865" s="4">
        <v>37894</v>
      </c>
      <c r="C865" s="1">
        <v>3.0121530000000001</v>
      </c>
      <c r="D865" s="1">
        <v>354.3</v>
      </c>
      <c r="E865" s="1">
        <f t="shared" si="26"/>
        <v>354.3</v>
      </c>
      <c r="F865" s="1">
        <v>2.4353850000000001</v>
      </c>
      <c r="G865" s="1">
        <v>171.61</v>
      </c>
      <c r="H865" s="1">
        <f t="shared" si="27"/>
        <v>171.61</v>
      </c>
      <c r="I865" s="1">
        <v>0.57676859999999996</v>
      </c>
      <c r="J865" s="1">
        <v>5.42</v>
      </c>
    </row>
    <row r="866" spans="1:10" x14ac:dyDescent="0.2">
      <c r="A866" s="2" t="s">
        <v>6</v>
      </c>
      <c r="B866" s="4">
        <v>37925</v>
      </c>
      <c r="C866" s="1">
        <v>2.4894159999999999</v>
      </c>
      <c r="D866" s="1">
        <v>363.12</v>
      </c>
      <c r="E866" s="1">
        <f t="shared" si="26"/>
        <v>363.12</v>
      </c>
      <c r="F866" s="1">
        <v>2.121089</v>
      </c>
      <c r="G866" s="1">
        <v>175.25</v>
      </c>
      <c r="H866" s="1">
        <f t="shared" si="27"/>
        <v>175.25</v>
      </c>
      <c r="I866" s="1">
        <v>0.36832710000000002</v>
      </c>
      <c r="J866" s="1">
        <v>5.4</v>
      </c>
    </row>
    <row r="867" spans="1:10" x14ac:dyDescent="0.2">
      <c r="A867" s="2" t="s">
        <v>6</v>
      </c>
      <c r="B867" s="4">
        <v>37953</v>
      </c>
      <c r="C867" s="1">
        <v>5.8410440000000001</v>
      </c>
      <c r="D867" s="1">
        <v>384.33</v>
      </c>
      <c r="E867" s="1">
        <f t="shared" si="26"/>
        <v>384.33</v>
      </c>
      <c r="F867" s="1">
        <v>5.3922970000000001</v>
      </c>
      <c r="G867" s="1">
        <v>184.7</v>
      </c>
      <c r="H867" s="1">
        <f t="shared" si="27"/>
        <v>184.7</v>
      </c>
      <c r="I867" s="1">
        <v>0.44874760000000002</v>
      </c>
      <c r="J867" s="1">
        <v>5.17</v>
      </c>
    </row>
    <row r="868" spans="1:10" x14ac:dyDescent="0.2">
      <c r="A868" s="2" t="s">
        <v>6</v>
      </c>
      <c r="B868" s="4">
        <v>37986</v>
      </c>
      <c r="C868" s="1">
        <v>1.8603799999999999</v>
      </c>
      <c r="D868" s="1">
        <v>391.48</v>
      </c>
      <c r="E868" s="1">
        <f t="shared" si="26"/>
        <v>391.48</v>
      </c>
      <c r="F868" s="1">
        <v>1.212777</v>
      </c>
      <c r="G868" s="1">
        <v>186.94</v>
      </c>
      <c r="H868" s="1">
        <f t="shared" si="27"/>
        <v>186.94</v>
      </c>
      <c r="I868" s="1">
        <v>0.64760289999999998</v>
      </c>
      <c r="J868" s="1">
        <v>5.13</v>
      </c>
    </row>
    <row r="869" spans="1:10" x14ac:dyDescent="0.2">
      <c r="A869" s="2" t="s">
        <v>6</v>
      </c>
      <c r="B869" s="4">
        <v>38016</v>
      </c>
      <c r="C869" s="1">
        <v>6.6133649999999999</v>
      </c>
      <c r="D869" s="1">
        <v>417.37</v>
      </c>
      <c r="E869" s="1">
        <f t="shared" si="26"/>
        <v>417.37</v>
      </c>
      <c r="F869" s="1">
        <v>6.3870760000000004</v>
      </c>
      <c r="G869" s="1">
        <v>198.88</v>
      </c>
      <c r="H869" s="1">
        <f t="shared" si="27"/>
        <v>198.88</v>
      </c>
      <c r="I869" s="1">
        <v>0.22628880000000001</v>
      </c>
      <c r="J869" s="1">
        <v>4.8000000000000007</v>
      </c>
    </row>
    <row r="870" spans="1:10" x14ac:dyDescent="0.2">
      <c r="A870" s="2" t="s">
        <v>6</v>
      </c>
      <c r="B870" s="4">
        <v>38044</v>
      </c>
      <c r="C870" s="1">
        <v>3.306419</v>
      </c>
      <c r="D870" s="1">
        <v>431.17</v>
      </c>
      <c r="E870" s="1">
        <f t="shared" si="26"/>
        <v>431.17</v>
      </c>
      <c r="F870" s="1">
        <v>2.9113030000000002</v>
      </c>
      <c r="G870" s="1">
        <v>204.67</v>
      </c>
      <c r="H870" s="1">
        <f t="shared" si="27"/>
        <v>204.67</v>
      </c>
      <c r="I870" s="1">
        <v>0.39511540000000001</v>
      </c>
      <c r="J870" s="1">
        <v>4.75</v>
      </c>
    </row>
    <row r="871" spans="1:10" x14ac:dyDescent="0.2">
      <c r="A871" s="2" t="s">
        <v>6</v>
      </c>
      <c r="B871" s="4">
        <v>38077</v>
      </c>
      <c r="C871" s="1">
        <v>7.9249479999999997</v>
      </c>
      <c r="D871" s="1">
        <v>465.34</v>
      </c>
      <c r="E871" s="1">
        <f t="shared" si="26"/>
        <v>465.34</v>
      </c>
      <c r="F871" s="1">
        <v>7.3679579999999998</v>
      </c>
      <c r="G871" s="1">
        <v>219.75</v>
      </c>
      <c r="H871" s="1">
        <f t="shared" si="27"/>
        <v>219.75</v>
      </c>
      <c r="I871" s="1">
        <v>0.5569900000000001</v>
      </c>
      <c r="J871" s="1">
        <v>4.46</v>
      </c>
    </row>
    <row r="872" spans="1:10" x14ac:dyDescent="0.2">
      <c r="A872" s="2" t="s">
        <v>6</v>
      </c>
      <c r="B872" s="4">
        <v>38107</v>
      </c>
      <c r="C872" s="1">
        <v>-18.143719999999998</v>
      </c>
      <c r="D872" s="1">
        <v>380.91</v>
      </c>
      <c r="E872" s="1">
        <f t="shared" si="26"/>
        <v>380.91</v>
      </c>
      <c r="F872" s="1">
        <v>-18.40728</v>
      </c>
      <c r="G872" s="1">
        <v>179.3</v>
      </c>
      <c r="H872" s="1">
        <f t="shared" si="27"/>
        <v>179.3</v>
      </c>
      <c r="I872" s="1">
        <v>0.2635593</v>
      </c>
      <c r="J872" s="1">
        <v>5.49</v>
      </c>
    </row>
    <row r="873" spans="1:10" x14ac:dyDescent="0.2">
      <c r="A873" s="2" t="s">
        <v>6</v>
      </c>
      <c r="B873" s="4">
        <v>38135</v>
      </c>
      <c r="C873" s="1">
        <v>7.0804130000000001</v>
      </c>
      <c r="D873" s="1">
        <v>407.88</v>
      </c>
      <c r="E873" s="1">
        <f t="shared" si="26"/>
        <v>407.88</v>
      </c>
      <c r="F873" s="1">
        <v>6.6034579999999998</v>
      </c>
      <c r="G873" s="1">
        <v>191.14</v>
      </c>
      <c r="H873" s="1">
        <f t="shared" si="27"/>
        <v>191.14</v>
      </c>
      <c r="I873" s="1">
        <v>0.47695490000000001</v>
      </c>
      <c r="J873" s="1">
        <v>5.17</v>
      </c>
    </row>
    <row r="874" spans="1:10" x14ac:dyDescent="0.2">
      <c r="A874" s="2" t="s">
        <v>6</v>
      </c>
      <c r="B874" s="4">
        <v>38168</v>
      </c>
      <c r="C874" s="1">
        <v>3.3784450000000001</v>
      </c>
      <c r="D874" s="1">
        <v>421.66</v>
      </c>
      <c r="E874" s="1">
        <f t="shared" si="26"/>
        <v>421.66</v>
      </c>
      <c r="F874" s="1">
        <v>2.788532</v>
      </c>
      <c r="G874" s="1">
        <v>196.47</v>
      </c>
      <c r="H874" s="1">
        <f t="shared" si="27"/>
        <v>196.47</v>
      </c>
      <c r="I874" s="1">
        <v>0.58991269999999996</v>
      </c>
      <c r="J874" s="1">
        <v>5.07</v>
      </c>
    </row>
    <row r="875" spans="1:10" x14ac:dyDescent="0.2">
      <c r="A875" s="2" t="s">
        <v>6</v>
      </c>
      <c r="B875" s="4">
        <v>38198</v>
      </c>
      <c r="C875" s="1">
        <v>1.102784</v>
      </c>
      <c r="D875" s="1">
        <v>426.31</v>
      </c>
      <c r="E875" s="1">
        <f t="shared" si="26"/>
        <v>426.31</v>
      </c>
      <c r="F875" s="1">
        <v>0.78892449999999992</v>
      </c>
      <c r="G875" s="1">
        <v>198.02</v>
      </c>
      <c r="H875" s="1">
        <f t="shared" si="27"/>
        <v>198.02</v>
      </c>
      <c r="I875" s="1">
        <v>0.31385999999999997</v>
      </c>
      <c r="J875" s="1">
        <v>5.1000000000000014</v>
      </c>
    </row>
    <row r="876" spans="1:10" x14ac:dyDescent="0.2">
      <c r="A876" s="2" t="s">
        <v>6</v>
      </c>
      <c r="B876" s="4">
        <v>38230</v>
      </c>
      <c r="C876" s="1">
        <v>10.011494000000001</v>
      </c>
      <c r="D876" s="1">
        <v>468.99</v>
      </c>
      <c r="E876" s="1">
        <f t="shared" si="26"/>
        <v>468.99</v>
      </c>
      <c r="F876" s="1">
        <v>9.5848900000000015</v>
      </c>
      <c r="G876" s="1">
        <v>217</v>
      </c>
      <c r="H876" s="1">
        <f t="shared" si="27"/>
        <v>217</v>
      </c>
      <c r="I876" s="1">
        <v>0.42660330000000002</v>
      </c>
      <c r="J876" s="1">
        <v>4.7300000000000004</v>
      </c>
    </row>
    <row r="877" spans="1:10" x14ac:dyDescent="0.2">
      <c r="A877" s="2" t="s">
        <v>6</v>
      </c>
      <c r="B877" s="4">
        <v>38260</v>
      </c>
      <c r="C877" s="1">
        <v>0.42858059999999998</v>
      </c>
      <c r="D877" s="1">
        <v>471</v>
      </c>
      <c r="E877" s="1">
        <f t="shared" si="26"/>
        <v>471</v>
      </c>
      <c r="F877" s="1">
        <v>-9.6774189999999996E-2</v>
      </c>
      <c r="G877" s="1">
        <v>216.79</v>
      </c>
      <c r="H877" s="1">
        <f t="shared" si="27"/>
        <v>216.79</v>
      </c>
      <c r="I877" s="1">
        <v>0.52535469999999995</v>
      </c>
      <c r="J877" s="1">
        <v>4.7300000000000004</v>
      </c>
    </row>
    <row r="878" spans="1:10" x14ac:dyDescent="0.2">
      <c r="A878" s="2" t="s">
        <v>6</v>
      </c>
      <c r="B878" s="4">
        <v>38289</v>
      </c>
      <c r="C878" s="1">
        <v>6.4267519999999996</v>
      </c>
      <c r="D878" s="1">
        <v>501.27</v>
      </c>
      <c r="E878" s="1">
        <f t="shared" si="26"/>
        <v>501.27</v>
      </c>
      <c r="F878" s="1">
        <v>5.9965859999999997</v>
      </c>
      <c r="G878" s="1">
        <v>229.79</v>
      </c>
      <c r="H878" s="1">
        <f t="shared" si="27"/>
        <v>229.79</v>
      </c>
      <c r="I878" s="1">
        <v>0.43016529999999997</v>
      </c>
      <c r="J878" s="1">
        <v>4.51</v>
      </c>
    </row>
    <row r="879" spans="1:10" x14ac:dyDescent="0.2">
      <c r="A879" s="2" t="s">
        <v>6</v>
      </c>
      <c r="B879" s="4">
        <v>38321</v>
      </c>
      <c r="C879" s="1">
        <v>5.1449319999999998</v>
      </c>
      <c r="D879" s="1">
        <v>527.06000000000006</v>
      </c>
      <c r="E879" s="1">
        <f t="shared" si="26"/>
        <v>527.06000000000006</v>
      </c>
      <c r="F879" s="1">
        <v>4.578093</v>
      </c>
      <c r="G879" s="1">
        <v>240.31</v>
      </c>
      <c r="H879" s="1">
        <f t="shared" si="27"/>
        <v>240.31</v>
      </c>
      <c r="I879" s="1">
        <v>0.56683870000000003</v>
      </c>
      <c r="J879" s="1">
        <v>4.49</v>
      </c>
    </row>
    <row r="880" spans="1:10" x14ac:dyDescent="0.2">
      <c r="A880" s="2" t="s">
        <v>6</v>
      </c>
      <c r="B880" s="4">
        <v>38352</v>
      </c>
      <c r="C880" s="1">
        <v>4.1608169999999998</v>
      </c>
      <c r="D880" s="1">
        <v>548.99</v>
      </c>
      <c r="E880" s="1">
        <f t="shared" si="26"/>
        <v>548.99</v>
      </c>
      <c r="F880" s="1">
        <v>3.64113</v>
      </c>
      <c r="G880" s="1">
        <v>249.06</v>
      </c>
      <c r="H880" s="1">
        <f t="shared" si="27"/>
        <v>249.06</v>
      </c>
      <c r="I880" s="1">
        <v>0.51968649999999994</v>
      </c>
      <c r="J880" s="1">
        <v>4.3500000000000014</v>
      </c>
    </row>
    <row r="881" spans="1:10" x14ac:dyDescent="0.2">
      <c r="A881" s="2" t="s">
        <v>6</v>
      </c>
      <c r="B881" s="4">
        <v>38383</v>
      </c>
      <c r="C881" s="1">
        <v>-8.8945150000000002</v>
      </c>
      <c r="D881" s="1">
        <v>500.16</v>
      </c>
      <c r="E881" s="1">
        <f t="shared" si="26"/>
        <v>500.16</v>
      </c>
      <c r="F881" s="1">
        <v>-9.1142690000000002</v>
      </c>
      <c r="G881" s="1">
        <v>226.36</v>
      </c>
      <c r="H881" s="1">
        <f t="shared" si="27"/>
        <v>226.36</v>
      </c>
      <c r="I881" s="1">
        <v>0.21975420000000001</v>
      </c>
      <c r="J881" s="1">
        <v>4.6900000000000004</v>
      </c>
    </row>
    <row r="882" spans="1:10" x14ac:dyDescent="0.2">
      <c r="A882" s="2" t="s">
        <v>6</v>
      </c>
      <c r="B882" s="4">
        <v>38411</v>
      </c>
      <c r="C882" s="1">
        <v>3.9627319999999999</v>
      </c>
      <c r="D882" s="1">
        <v>519.98</v>
      </c>
      <c r="E882" s="1">
        <f t="shared" si="26"/>
        <v>519.98</v>
      </c>
      <c r="F882" s="1">
        <v>3.5960420000000002</v>
      </c>
      <c r="G882" s="1">
        <v>234.5</v>
      </c>
      <c r="H882" s="1">
        <f t="shared" si="27"/>
        <v>234.5</v>
      </c>
      <c r="I882" s="1">
        <v>0.36669000000000002</v>
      </c>
      <c r="J882" s="1">
        <v>4.5</v>
      </c>
    </row>
    <row r="883" spans="1:10" x14ac:dyDescent="0.2">
      <c r="A883" s="2" t="s">
        <v>6</v>
      </c>
      <c r="B883" s="4">
        <v>38442</v>
      </c>
      <c r="C883" s="1">
        <v>-2.6731799999999999</v>
      </c>
      <c r="D883" s="1">
        <v>506.08</v>
      </c>
      <c r="E883" s="1">
        <f t="shared" si="26"/>
        <v>506.08</v>
      </c>
      <c r="F883" s="1">
        <v>-3.1044779999999998</v>
      </c>
      <c r="G883" s="1">
        <v>227.22</v>
      </c>
      <c r="H883" s="1">
        <f t="shared" si="27"/>
        <v>227.22</v>
      </c>
      <c r="I883" s="1">
        <v>0.43129800000000001</v>
      </c>
      <c r="J883" s="1">
        <v>4.91</v>
      </c>
    </row>
    <row r="884" spans="1:10" x14ac:dyDescent="0.2">
      <c r="A884" s="2" t="s">
        <v>6</v>
      </c>
      <c r="B884" s="4">
        <v>38471</v>
      </c>
      <c r="C884" s="1">
        <v>7.4494149999999992</v>
      </c>
      <c r="D884" s="1">
        <v>543.78</v>
      </c>
      <c r="E884" s="1">
        <f t="shared" si="26"/>
        <v>543.78</v>
      </c>
      <c r="F884" s="1">
        <v>7.0944459999999996</v>
      </c>
      <c r="G884" s="1">
        <v>243.34</v>
      </c>
      <c r="H884" s="1">
        <f t="shared" si="27"/>
        <v>243.34</v>
      </c>
      <c r="I884" s="1">
        <v>0.35496949999999999</v>
      </c>
      <c r="J884" s="1">
        <v>4.62</v>
      </c>
    </row>
    <row r="885" spans="1:10" x14ac:dyDescent="0.2">
      <c r="A885" s="2" t="s">
        <v>6</v>
      </c>
      <c r="B885" s="4">
        <v>38503</v>
      </c>
      <c r="C885" s="1">
        <v>4.2425249999999997</v>
      </c>
      <c r="D885" s="1">
        <v>566.85</v>
      </c>
      <c r="E885" s="1">
        <f t="shared" si="26"/>
        <v>566.85</v>
      </c>
      <c r="F885" s="1">
        <v>3.8259219999999998</v>
      </c>
      <c r="G885" s="1">
        <v>252.65</v>
      </c>
      <c r="H885" s="1">
        <f t="shared" si="27"/>
        <v>252.65</v>
      </c>
      <c r="I885" s="1">
        <v>0.41660209999999998</v>
      </c>
      <c r="J885" s="1">
        <v>4.4000000000000004</v>
      </c>
    </row>
    <row r="886" spans="1:10" x14ac:dyDescent="0.2">
      <c r="A886" s="2" t="s">
        <v>6</v>
      </c>
      <c r="B886" s="4">
        <v>38533</v>
      </c>
      <c r="C886" s="1">
        <v>4.9536910000000001</v>
      </c>
      <c r="D886" s="1">
        <v>594.93000000000006</v>
      </c>
      <c r="E886" s="1">
        <f t="shared" si="26"/>
        <v>594.93000000000006</v>
      </c>
      <c r="F886" s="1">
        <v>4.5359189999999998</v>
      </c>
      <c r="G886" s="1">
        <v>264.11</v>
      </c>
      <c r="H886" s="1">
        <f t="shared" si="27"/>
        <v>264.11</v>
      </c>
      <c r="I886" s="1">
        <v>0.41777229999999999</v>
      </c>
      <c r="J886" s="1">
        <v>4.26</v>
      </c>
    </row>
    <row r="887" spans="1:10" x14ac:dyDescent="0.2">
      <c r="A887" s="2" t="s">
        <v>6</v>
      </c>
      <c r="B887" s="4">
        <v>38562</v>
      </c>
      <c r="C887" s="1">
        <v>7.6546819999999993</v>
      </c>
      <c r="D887" s="1">
        <v>640.47</v>
      </c>
      <c r="E887" s="1">
        <f t="shared" si="26"/>
        <v>640.47</v>
      </c>
      <c r="F887" s="1">
        <v>7.3529969999999993</v>
      </c>
      <c r="G887" s="1">
        <v>283.52999999999997</v>
      </c>
      <c r="H887" s="1">
        <f t="shared" si="27"/>
        <v>283.52999999999997</v>
      </c>
      <c r="I887" s="1">
        <v>0.30168529999999999</v>
      </c>
      <c r="J887" s="1">
        <v>3.83</v>
      </c>
    </row>
    <row r="888" spans="1:10" x14ac:dyDescent="0.2">
      <c r="A888" s="2" t="s">
        <v>6</v>
      </c>
      <c r="B888" s="4">
        <v>38595</v>
      </c>
      <c r="C888" s="1">
        <v>-4.0126780000000002</v>
      </c>
      <c r="D888" s="1">
        <v>614.77</v>
      </c>
      <c r="E888" s="1">
        <f t="shared" si="26"/>
        <v>614.77</v>
      </c>
      <c r="F888" s="1">
        <v>-4.75082</v>
      </c>
      <c r="G888" s="1">
        <v>270.06</v>
      </c>
      <c r="H888" s="1">
        <f t="shared" si="27"/>
        <v>270.06</v>
      </c>
      <c r="I888" s="1">
        <v>0.73814199999999996</v>
      </c>
      <c r="J888" s="1">
        <v>4.1500000000000004</v>
      </c>
    </row>
    <row r="889" spans="1:10" x14ac:dyDescent="0.2">
      <c r="A889" s="2" t="s">
        <v>6</v>
      </c>
      <c r="B889" s="4">
        <v>38625</v>
      </c>
      <c r="C889" s="1">
        <v>-1.568066</v>
      </c>
      <c r="D889" s="1">
        <v>605.13</v>
      </c>
      <c r="E889" s="1">
        <f t="shared" si="26"/>
        <v>605.13</v>
      </c>
      <c r="F889" s="1">
        <v>-1.903281</v>
      </c>
      <c r="G889" s="1">
        <v>264.92</v>
      </c>
      <c r="H889" s="1">
        <f t="shared" si="27"/>
        <v>264.92</v>
      </c>
      <c r="I889" s="1">
        <v>0.33521459999999997</v>
      </c>
      <c r="J889" s="1">
        <v>4.24</v>
      </c>
    </row>
    <row r="890" spans="1:10" x14ac:dyDescent="0.2">
      <c r="A890" s="2" t="s">
        <v>6</v>
      </c>
      <c r="B890" s="4">
        <v>38656</v>
      </c>
      <c r="C890" s="1">
        <v>-3.802489</v>
      </c>
      <c r="D890" s="1">
        <v>582.12</v>
      </c>
      <c r="E890" s="1">
        <f t="shared" si="26"/>
        <v>582.12</v>
      </c>
      <c r="F890" s="1">
        <v>-4.1257739999999998</v>
      </c>
      <c r="G890" s="1">
        <v>253.99</v>
      </c>
      <c r="H890" s="1">
        <f t="shared" si="27"/>
        <v>253.99</v>
      </c>
      <c r="I890" s="1">
        <v>0.32328509999999999</v>
      </c>
      <c r="J890" s="1">
        <v>4.49</v>
      </c>
    </row>
    <row r="891" spans="1:10" x14ac:dyDescent="0.2">
      <c r="A891" s="2" t="s">
        <v>6</v>
      </c>
      <c r="B891" s="4">
        <v>38686</v>
      </c>
      <c r="C891" s="1">
        <v>5.0024050000000004</v>
      </c>
      <c r="D891" s="1">
        <v>611.24</v>
      </c>
      <c r="E891" s="1">
        <f t="shared" si="26"/>
        <v>611.24</v>
      </c>
      <c r="F891" s="1">
        <v>4.5946689999999997</v>
      </c>
      <c r="G891" s="1">
        <v>265.66000000000003</v>
      </c>
      <c r="H891" s="1">
        <f t="shared" si="27"/>
        <v>265.66000000000003</v>
      </c>
      <c r="I891" s="1">
        <v>0.4077363</v>
      </c>
      <c r="J891" s="1">
        <v>4.3</v>
      </c>
    </row>
    <row r="892" spans="1:10" x14ac:dyDescent="0.2">
      <c r="A892" s="2" t="s">
        <v>6</v>
      </c>
      <c r="B892" s="4">
        <v>38716</v>
      </c>
      <c r="C892" s="1">
        <v>0.41718470000000002</v>
      </c>
      <c r="D892" s="1">
        <v>613.79</v>
      </c>
      <c r="E892" s="1">
        <f t="shared" si="26"/>
        <v>613.79</v>
      </c>
      <c r="F892" s="1">
        <v>-6.0227360000000001E-2</v>
      </c>
      <c r="G892" s="1">
        <v>265.5</v>
      </c>
      <c r="H892" s="1">
        <f t="shared" si="27"/>
        <v>265.5</v>
      </c>
      <c r="I892" s="1">
        <v>0.47741210000000001</v>
      </c>
      <c r="J892" s="1">
        <v>4.3099999999999996</v>
      </c>
    </row>
    <row r="893" spans="1:10" x14ac:dyDescent="0.2">
      <c r="A893" s="2" t="s">
        <v>6</v>
      </c>
      <c r="B893" s="4">
        <v>38748</v>
      </c>
      <c r="C893" s="1">
        <v>7.6801510000000004</v>
      </c>
      <c r="D893" s="1">
        <v>660.93000000000006</v>
      </c>
      <c r="E893" s="1">
        <f t="shared" si="26"/>
        <v>660.93000000000006</v>
      </c>
      <c r="F893" s="1">
        <v>7.4387949999999998</v>
      </c>
      <c r="G893" s="1">
        <v>285.25</v>
      </c>
      <c r="H893" s="1">
        <f t="shared" si="27"/>
        <v>285.25</v>
      </c>
      <c r="I893" s="1">
        <v>0.2413564</v>
      </c>
      <c r="J893" s="1">
        <v>3.85</v>
      </c>
    </row>
    <row r="894" spans="1:10" x14ac:dyDescent="0.2">
      <c r="A894" s="2" t="s">
        <v>6</v>
      </c>
      <c r="B894" s="4">
        <v>38776</v>
      </c>
      <c r="C894" s="1">
        <v>0.46600999999999998</v>
      </c>
      <c r="D894" s="1">
        <v>664.01</v>
      </c>
      <c r="E894" s="1">
        <f t="shared" si="26"/>
        <v>664.01</v>
      </c>
      <c r="F894" s="1">
        <v>0.1086766</v>
      </c>
      <c r="G894" s="1">
        <v>285.56</v>
      </c>
      <c r="H894" s="1">
        <f t="shared" si="27"/>
        <v>285.56</v>
      </c>
      <c r="I894" s="1">
        <v>0.35733340000000002</v>
      </c>
      <c r="J894" s="1">
        <v>3.97</v>
      </c>
    </row>
    <row r="895" spans="1:10" x14ac:dyDescent="0.2">
      <c r="A895" s="2" t="s">
        <v>6</v>
      </c>
      <c r="B895" s="4">
        <v>38807</v>
      </c>
      <c r="C895" s="1">
        <v>3.5360909999999999</v>
      </c>
      <c r="D895" s="1">
        <v>687.49</v>
      </c>
      <c r="E895" s="1">
        <f t="shared" si="26"/>
        <v>687.49</v>
      </c>
      <c r="F895" s="1">
        <v>3.1832189999999998</v>
      </c>
      <c r="G895" s="1">
        <v>294.64999999999998</v>
      </c>
      <c r="H895" s="1">
        <f t="shared" si="27"/>
        <v>294.64999999999998</v>
      </c>
      <c r="I895" s="1">
        <v>0.35287239999999997</v>
      </c>
      <c r="J895" s="1">
        <v>4.04</v>
      </c>
    </row>
    <row r="896" spans="1:10" x14ac:dyDescent="0.2">
      <c r="A896" s="2" t="s">
        <v>6</v>
      </c>
      <c r="B896" s="4">
        <v>38835</v>
      </c>
      <c r="C896" s="1">
        <v>-4.2109700000000014</v>
      </c>
      <c r="D896" s="1">
        <v>658.54</v>
      </c>
      <c r="E896" s="1">
        <f t="shared" si="26"/>
        <v>658.54</v>
      </c>
      <c r="F896" s="1">
        <v>-4.4832850000000004</v>
      </c>
      <c r="G896" s="1">
        <v>281.44</v>
      </c>
      <c r="H896" s="1">
        <f t="shared" si="27"/>
        <v>281.44</v>
      </c>
      <c r="I896" s="1">
        <v>0.27231499999999997</v>
      </c>
      <c r="J896" s="1">
        <v>4.13</v>
      </c>
    </row>
    <row r="897" spans="1:10" x14ac:dyDescent="0.2">
      <c r="A897" s="2" t="s">
        <v>6</v>
      </c>
      <c r="B897" s="4">
        <v>38868</v>
      </c>
      <c r="C897" s="1">
        <v>-3.82361</v>
      </c>
      <c r="D897" s="1">
        <v>633.36</v>
      </c>
      <c r="E897" s="1">
        <f t="shared" si="26"/>
        <v>633.36</v>
      </c>
      <c r="F897" s="1">
        <v>-4.2104889999999999</v>
      </c>
      <c r="G897" s="1">
        <v>269.58999999999997</v>
      </c>
      <c r="H897" s="1">
        <f t="shared" si="27"/>
        <v>269.58999999999997</v>
      </c>
      <c r="I897" s="1">
        <v>0.38687899999999997</v>
      </c>
      <c r="J897" s="1">
        <v>4.3099999999999996</v>
      </c>
    </row>
    <row r="898" spans="1:10" x14ac:dyDescent="0.2">
      <c r="A898" s="2" t="s">
        <v>6</v>
      </c>
      <c r="B898" s="4">
        <v>38898</v>
      </c>
      <c r="C898" s="1">
        <v>3.113553</v>
      </c>
      <c r="D898" s="1">
        <v>653.08000000000004</v>
      </c>
      <c r="E898" s="1">
        <f t="shared" si="26"/>
        <v>653.08000000000004</v>
      </c>
      <c r="F898" s="1">
        <v>2.726362</v>
      </c>
      <c r="G898" s="1">
        <v>276.94</v>
      </c>
      <c r="H898" s="1">
        <f t="shared" si="27"/>
        <v>276.94</v>
      </c>
      <c r="I898" s="1">
        <v>0.3871908</v>
      </c>
      <c r="J898" s="1">
        <v>4.2</v>
      </c>
    </row>
    <row r="899" spans="1:10" x14ac:dyDescent="0.2">
      <c r="A899" s="2" t="s">
        <v>6</v>
      </c>
      <c r="B899" s="4">
        <v>38929</v>
      </c>
      <c r="C899" s="1">
        <v>2.9935079999999998</v>
      </c>
      <c r="D899" s="1">
        <v>672.63</v>
      </c>
      <c r="E899" s="1">
        <f t="shared" si="26"/>
        <v>672.63</v>
      </c>
      <c r="F899" s="1">
        <v>2.693724</v>
      </c>
      <c r="G899" s="1">
        <v>284.39999999999998</v>
      </c>
      <c r="H899" s="1">
        <f t="shared" si="27"/>
        <v>284.39999999999998</v>
      </c>
      <c r="I899" s="1">
        <v>0.29978349999999998</v>
      </c>
      <c r="J899" s="1">
        <v>4.1000000000000014</v>
      </c>
    </row>
    <row r="900" spans="1:10" x14ac:dyDescent="0.2">
      <c r="A900" s="2" t="s">
        <v>6</v>
      </c>
      <c r="B900" s="4">
        <v>38960</v>
      </c>
      <c r="C900" s="1">
        <v>2.3921030000000001</v>
      </c>
      <c r="D900" s="1">
        <v>688.72</v>
      </c>
      <c r="E900" s="1">
        <f t="shared" si="26"/>
        <v>688.72</v>
      </c>
      <c r="F900" s="1">
        <v>2.0288330000000001</v>
      </c>
      <c r="G900" s="1">
        <v>290.17</v>
      </c>
      <c r="H900" s="1">
        <f t="shared" si="27"/>
        <v>290.17</v>
      </c>
      <c r="I900" s="1">
        <v>0.36326999999999998</v>
      </c>
      <c r="J900" s="1">
        <v>4.0199999999999996</v>
      </c>
    </row>
    <row r="901" spans="1:10" x14ac:dyDescent="0.2">
      <c r="A901" s="2" t="s">
        <v>6</v>
      </c>
      <c r="B901" s="4">
        <v>38989</v>
      </c>
      <c r="C901" s="1">
        <v>3.616854</v>
      </c>
      <c r="D901" s="1">
        <v>713.63</v>
      </c>
      <c r="E901" s="1">
        <f t="shared" ref="E901:E964" si="28">D901</f>
        <v>713.63</v>
      </c>
      <c r="F901" s="1">
        <v>3.2670499999999998</v>
      </c>
      <c r="G901" s="1">
        <v>299.64999999999998</v>
      </c>
      <c r="H901" s="1">
        <f t="shared" ref="H901:H964" si="29">G901</f>
        <v>299.64999999999998</v>
      </c>
      <c r="I901" s="1">
        <v>0.34980420000000001</v>
      </c>
      <c r="J901" s="1">
        <v>3.9</v>
      </c>
    </row>
    <row r="902" spans="1:10" x14ac:dyDescent="0.2">
      <c r="A902" s="2" t="s">
        <v>6</v>
      </c>
      <c r="B902" s="4">
        <v>39021</v>
      </c>
      <c r="C902" s="1">
        <v>6.9041379999999997</v>
      </c>
      <c r="D902" s="1">
        <v>762.90000000000009</v>
      </c>
      <c r="E902" s="1">
        <f t="shared" si="28"/>
        <v>762.90000000000009</v>
      </c>
      <c r="F902" s="1">
        <v>6.6043719999999997</v>
      </c>
      <c r="G902" s="1">
        <v>319.44</v>
      </c>
      <c r="H902" s="1">
        <f t="shared" si="29"/>
        <v>319.44</v>
      </c>
      <c r="I902" s="1">
        <v>0.29976649999999999</v>
      </c>
      <c r="J902" s="1">
        <v>3.71</v>
      </c>
    </row>
    <row r="903" spans="1:10" x14ac:dyDescent="0.2">
      <c r="A903" s="2" t="s">
        <v>6</v>
      </c>
      <c r="B903" s="4">
        <v>39051</v>
      </c>
      <c r="C903" s="1">
        <v>5.292961</v>
      </c>
      <c r="D903" s="1">
        <v>803.28</v>
      </c>
      <c r="E903" s="1">
        <f t="shared" si="28"/>
        <v>803.28</v>
      </c>
      <c r="F903" s="1">
        <v>4.9211119999999999</v>
      </c>
      <c r="G903" s="1">
        <v>335.16</v>
      </c>
      <c r="H903" s="1">
        <f t="shared" si="29"/>
        <v>335.16</v>
      </c>
      <c r="I903" s="1">
        <v>0.37184909999999999</v>
      </c>
      <c r="J903" s="1">
        <v>3.55</v>
      </c>
    </row>
    <row r="904" spans="1:10" x14ac:dyDescent="0.2">
      <c r="A904" s="2" t="s">
        <v>6</v>
      </c>
      <c r="B904" s="4">
        <v>39080</v>
      </c>
      <c r="C904" s="1">
        <v>-1.4179360000000001</v>
      </c>
      <c r="D904" s="1">
        <v>791.89</v>
      </c>
      <c r="E904" s="1">
        <f t="shared" si="28"/>
        <v>791.89</v>
      </c>
      <c r="F904" s="1">
        <v>-1.769304</v>
      </c>
      <c r="G904" s="1">
        <v>329.23</v>
      </c>
      <c r="H904" s="1">
        <f t="shared" si="29"/>
        <v>329.23</v>
      </c>
      <c r="I904" s="1">
        <v>0.35136770000000001</v>
      </c>
      <c r="J904" s="1">
        <v>3.64</v>
      </c>
    </row>
    <row r="905" spans="1:10" x14ac:dyDescent="0.2">
      <c r="A905" s="2" t="s">
        <v>6</v>
      </c>
      <c r="B905" s="4">
        <v>39113</v>
      </c>
      <c r="C905" s="1">
        <v>10.491356</v>
      </c>
      <c r="D905" s="1">
        <v>874.97</v>
      </c>
      <c r="E905" s="1">
        <f t="shared" si="28"/>
        <v>874.97</v>
      </c>
      <c r="F905" s="1">
        <v>10.272454</v>
      </c>
      <c r="G905" s="1">
        <v>363.05</v>
      </c>
      <c r="H905" s="1">
        <f t="shared" si="29"/>
        <v>363.05</v>
      </c>
      <c r="I905" s="1">
        <v>0.2189016</v>
      </c>
      <c r="J905" s="1">
        <v>3.27</v>
      </c>
    </row>
    <row r="906" spans="1:10" x14ac:dyDescent="0.2">
      <c r="A906" s="2" t="s">
        <v>6</v>
      </c>
      <c r="B906" s="4">
        <v>39141</v>
      </c>
      <c r="C906" s="1">
        <v>0.34515469999999998</v>
      </c>
      <c r="D906" s="1">
        <v>877.99</v>
      </c>
      <c r="E906" s="1">
        <f t="shared" si="28"/>
        <v>877.99</v>
      </c>
      <c r="F906" s="1">
        <v>5.5088829999999998E-2</v>
      </c>
      <c r="G906" s="1">
        <v>363.25</v>
      </c>
      <c r="H906" s="1">
        <f t="shared" si="29"/>
        <v>363.25</v>
      </c>
      <c r="I906" s="1">
        <v>0.29006589999999999</v>
      </c>
      <c r="J906" s="1">
        <v>3.31</v>
      </c>
    </row>
    <row r="907" spans="1:10" x14ac:dyDescent="0.2">
      <c r="A907" s="2" t="s">
        <v>6</v>
      </c>
      <c r="B907" s="4">
        <v>39171</v>
      </c>
      <c r="C907" s="1">
        <v>-0.97153719999999999</v>
      </c>
      <c r="D907" s="1">
        <v>869.46</v>
      </c>
      <c r="E907" s="1">
        <f t="shared" si="28"/>
        <v>869.46</v>
      </c>
      <c r="F907" s="1">
        <v>-1.2525809999999999</v>
      </c>
      <c r="G907" s="1">
        <v>358.7</v>
      </c>
      <c r="H907" s="1">
        <f t="shared" si="29"/>
        <v>358.7</v>
      </c>
      <c r="I907" s="1">
        <v>0.2810436</v>
      </c>
      <c r="J907" s="1">
        <v>3.39</v>
      </c>
    </row>
    <row r="908" spans="1:10" x14ac:dyDescent="0.2">
      <c r="A908" s="2" t="s">
        <v>6</v>
      </c>
      <c r="B908" s="4">
        <v>39202</v>
      </c>
      <c r="C908" s="1">
        <v>1.0489269999999999</v>
      </c>
      <c r="D908" s="1">
        <v>878.58</v>
      </c>
      <c r="E908" s="1">
        <f t="shared" si="28"/>
        <v>878.58</v>
      </c>
      <c r="F908" s="1">
        <v>0.79732359999999991</v>
      </c>
      <c r="G908" s="1">
        <v>361.56</v>
      </c>
      <c r="H908" s="1">
        <f t="shared" si="29"/>
        <v>361.56</v>
      </c>
      <c r="I908" s="1">
        <v>0.25160329999999997</v>
      </c>
      <c r="J908" s="1">
        <v>3.38</v>
      </c>
    </row>
    <row r="909" spans="1:10" x14ac:dyDescent="0.2">
      <c r="A909" s="2" t="s">
        <v>6</v>
      </c>
      <c r="B909" s="4">
        <v>39233</v>
      </c>
      <c r="C909" s="1">
        <v>-4.1396350000000002</v>
      </c>
      <c r="D909" s="1">
        <v>842.21</v>
      </c>
      <c r="E909" s="1">
        <f t="shared" si="28"/>
        <v>842.21</v>
      </c>
      <c r="F909" s="1">
        <v>-4.4584579999999994</v>
      </c>
      <c r="G909" s="1">
        <v>345.44</v>
      </c>
      <c r="H909" s="1">
        <f t="shared" si="29"/>
        <v>345.44</v>
      </c>
      <c r="I909" s="1">
        <v>0.31882329999999998</v>
      </c>
      <c r="J909" s="1">
        <v>3.54</v>
      </c>
    </row>
    <row r="910" spans="1:10" x14ac:dyDescent="0.2">
      <c r="A910" s="2" t="s">
        <v>6</v>
      </c>
      <c r="B910" s="4">
        <v>39262</v>
      </c>
      <c r="C910" s="1">
        <v>-11.789221</v>
      </c>
      <c r="D910" s="1">
        <v>742.92</v>
      </c>
      <c r="E910" s="1">
        <f t="shared" si="28"/>
        <v>742.92</v>
      </c>
      <c r="F910" s="1">
        <v>-12.057086999999999</v>
      </c>
      <c r="G910" s="1">
        <v>303.79000000000002</v>
      </c>
      <c r="H910" s="1">
        <f t="shared" si="29"/>
        <v>303.79000000000002</v>
      </c>
      <c r="I910" s="1">
        <v>0.2678661</v>
      </c>
      <c r="J910" s="1">
        <v>4.03</v>
      </c>
    </row>
    <row r="911" spans="1:10" x14ac:dyDescent="0.2">
      <c r="A911" s="2" t="s">
        <v>6</v>
      </c>
      <c r="B911" s="4">
        <v>39294</v>
      </c>
      <c r="C911" s="1">
        <v>-7.3843749999999986</v>
      </c>
      <c r="D911" s="1">
        <v>688.06000000000006</v>
      </c>
      <c r="E911" s="1">
        <f t="shared" si="28"/>
        <v>688.06000000000006</v>
      </c>
      <c r="F911" s="1">
        <v>-7.669772</v>
      </c>
      <c r="G911" s="1">
        <v>280.49</v>
      </c>
      <c r="H911" s="1">
        <f t="shared" si="29"/>
        <v>280.49</v>
      </c>
      <c r="I911" s="1">
        <v>0.2853966</v>
      </c>
      <c r="J911" s="1">
        <v>4.3600000000000003</v>
      </c>
    </row>
    <row r="912" spans="1:10" x14ac:dyDescent="0.2">
      <c r="A912" s="2" t="s">
        <v>6</v>
      </c>
      <c r="B912" s="4">
        <v>39325</v>
      </c>
      <c r="C912" s="1">
        <v>9.5573059999999987</v>
      </c>
      <c r="D912" s="1">
        <v>753.82</v>
      </c>
      <c r="E912" s="1">
        <f t="shared" si="28"/>
        <v>753.82</v>
      </c>
      <c r="F912" s="1">
        <v>9.1161900000000013</v>
      </c>
      <c r="G912" s="1">
        <v>306.06</v>
      </c>
      <c r="H912" s="1">
        <f t="shared" si="29"/>
        <v>306.06</v>
      </c>
      <c r="I912" s="1">
        <v>0.44111630000000002</v>
      </c>
      <c r="J912" s="1">
        <v>4.01</v>
      </c>
    </row>
    <row r="913" spans="1:10" x14ac:dyDescent="0.2">
      <c r="A913" s="2" t="s">
        <v>6</v>
      </c>
      <c r="B913" s="4">
        <v>39353</v>
      </c>
      <c r="C913" s="1">
        <v>5.964289</v>
      </c>
      <c r="D913" s="1">
        <v>798.78</v>
      </c>
      <c r="E913" s="1">
        <f t="shared" si="28"/>
        <v>798.78</v>
      </c>
      <c r="F913" s="1">
        <v>5.642684</v>
      </c>
      <c r="G913" s="1">
        <v>323.33</v>
      </c>
      <c r="H913" s="1">
        <f t="shared" si="29"/>
        <v>323.33</v>
      </c>
      <c r="I913" s="1">
        <v>0.32160430000000001</v>
      </c>
      <c r="J913" s="1">
        <v>3.8</v>
      </c>
    </row>
    <row r="914" spans="1:10" x14ac:dyDescent="0.2">
      <c r="A914" s="2" t="s">
        <v>6</v>
      </c>
      <c r="B914" s="4">
        <v>39386</v>
      </c>
      <c r="C914" s="1">
        <v>-0.96772579999999997</v>
      </c>
      <c r="D914" s="1">
        <v>791.05000000000007</v>
      </c>
      <c r="E914" s="1">
        <f t="shared" si="28"/>
        <v>791.05000000000007</v>
      </c>
      <c r="F914" s="1">
        <v>-1.27424</v>
      </c>
      <c r="G914" s="1">
        <v>319.20999999999998</v>
      </c>
      <c r="H914" s="1">
        <f t="shared" si="29"/>
        <v>319.20999999999998</v>
      </c>
      <c r="I914" s="1">
        <v>0.30651410000000001</v>
      </c>
      <c r="J914" s="1">
        <v>3.95</v>
      </c>
    </row>
    <row r="915" spans="1:10" x14ac:dyDescent="0.2">
      <c r="A915" s="2" t="s">
        <v>6</v>
      </c>
      <c r="B915" s="4">
        <v>39416</v>
      </c>
      <c r="C915" s="1">
        <v>-7.3497249999999994</v>
      </c>
      <c r="D915" s="1">
        <v>732.91</v>
      </c>
      <c r="E915" s="1">
        <f t="shared" si="28"/>
        <v>732.91</v>
      </c>
      <c r="F915" s="1">
        <v>-7.7159239999999993</v>
      </c>
      <c r="G915" s="1">
        <v>294.58</v>
      </c>
      <c r="H915" s="1">
        <f t="shared" si="29"/>
        <v>294.58</v>
      </c>
      <c r="I915" s="1">
        <v>0.36619849999999998</v>
      </c>
      <c r="J915" s="1">
        <v>4.3099999999999996</v>
      </c>
    </row>
    <row r="916" spans="1:10" x14ac:dyDescent="0.2">
      <c r="A916" s="2" t="s">
        <v>6</v>
      </c>
      <c r="B916" s="4">
        <v>39447</v>
      </c>
      <c r="C916" s="1">
        <v>-8.9970119999999998</v>
      </c>
      <c r="D916" s="1">
        <v>666.97</v>
      </c>
      <c r="E916" s="1">
        <f t="shared" si="28"/>
        <v>666.97</v>
      </c>
      <c r="F916" s="1">
        <v>-9.4405590000000004</v>
      </c>
      <c r="G916" s="1">
        <v>266.77</v>
      </c>
      <c r="H916" s="1">
        <f t="shared" si="29"/>
        <v>266.77</v>
      </c>
      <c r="I916" s="1">
        <v>0.44354719999999997</v>
      </c>
      <c r="J916" s="1">
        <v>4.78</v>
      </c>
    </row>
    <row r="917" spans="1:10" x14ac:dyDescent="0.2">
      <c r="A917" s="2" t="s">
        <v>6</v>
      </c>
      <c r="B917" s="4">
        <v>39478</v>
      </c>
      <c r="C917" s="1">
        <v>-2.1560190000000001</v>
      </c>
      <c r="D917" s="1">
        <v>652.59</v>
      </c>
      <c r="E917" s="1">
        <f t="shared" si="28"/>
        <v>652.59</v>
      </c>
      <c r="F917" s="1">
        <v>-2.4215620000000002</v>
      </c>
      <c r="G917" s="1">
        <v>260.31</v>
      </c>
      <c r="H917" s="1">
        <f t="shared" si="29"/>
        <v>260.31</v>
      </c>
      <c r="I917" s="1">
        <v>0.26554270000000002</v>
      </c>
      <c r="J917" s="1">
        <v>4.9000000000000004</v>
      </c>
    </row>
    <row r="918" spans="1:10" x14ac:dyDescent="0.2">
      <c r="A918" s="2" t="s">
        <v>6</v>
      </c>
      <c r="B918" s="4">
        <v>39507</v>
      </c>
      <c r="C918" s="1">
        <v>-4.3840690000000002</v>
      </c>
      <c r="D918" s="1">
        <v>623.98</v>
      </c>
      <c r="E918" s="1">
        <f t="shared" si="28"/>
        <v>623.98</v>
      </c>
      <c r="F918" s="1">
        <v>-4.8519069999999997</v>
      </c>
      <c r="G918" s="1">
        <v>247.68</v>
      </c>
      <c r="H918" s="1">
        <f t="shared" si="29"/>
        <v>247.68</v>
      </c>
      <c r="I918" s="1">
        <v>0.46783780000000003</v>
      </c>
      <c r="J918" s="1">
        <v>5.25</v>
      </c>
    </row>
    <row r="919" spans="1:10" x14ac:dyDescent="0.2">
      <c r="A919" s="2" t="s">
        <v>6</v>
      </c>
      <c r="B919" s="4">
        <v>39538</v>
      </c>
      <c r="C919" s="1">
        <v>9.7262740000000001</v>
      </c>
      <c r="D919" s="1">
        <v>684.67</v>
      </c>
      <c r="E919" s="1">
        <f t="shared" si="28"/>
        <v>684.67</v>
      </c>
      <c r="F919" s="1">
        <v>9.3063629999999993</v>
      </c>
      <c r="G919" s="1">
        <v>270.73</v>
      </c>
      <c r="H919" s="1">
        <f t="shared" si="29"/>
        <v>270.73</v>
      </c>
      <c r="I919" s="1">
        <v>0.41991040000000002</v>
      </c>
      <c r="J919" s="1">
        <v>4.78</v>
      </c>
    </row>
    <row r="920" spans="1:10" x14ac:dyDescent="0.2">
      <c r="A920" s="2" t="s">
        <v>6</v>
      </c>
      <c r="B920" s="4">
        <v>39568</v>
      </c>
      <c r="C920" s="1">
        <v>5.9678380000000004</v>
      </c>
      <c r="D920" s="1">
        <v>725.53</v>
      </c>
      <c r="E920" s="1">
        <f t="shared" si="28"/>
        <v>725.53</v>
      </c>
      <c r="F920" s="1">
        <v>5.5812059999999999</v>
      </c>
      <c r="G920" s="1">
        <v>285.83999999999997</v>
      </c>
      <c r="H920" s="1">
        <f t="shared" si="29"/>
        <v>285.83999999999997</v>
      </c>
      <c r="I920" s="1">
        <v>0.38663199999999998</v>
      </c>
      <c r="J920" s="1">
        <v>4.55</v>
      </c>
    </row>
    <row r="921" spans="1:10" x14ac:dyDescent="0.2">
      <c r="A921" s="2" t="s">
        <v>6</v>
      </c>
      <c r="B921" s="4">
        <v>39598</v>
      </c>
      <c r="C921" s="1">
        <v>-1.465136</v>
      </c>
      <c r="D921" s="1">
        <v>714.90000000000009</v>
      </c>
      <c r="E921" s="1">
        <f t="shared" si="28"/>
        <v>714.90000000000009</v>
      </c>
      <c r="F921" s="1">
        <v>-1.88567</v>
      </c>
      <c r="G921" s="1">
        <v>280.45</v>
      </c>
      <c r="H921" s="1">
        <f t="shared" si="29"/>
        <v>280.45</v>
      </c>
      <c r="I921" s="1">
        <v>0.42053449999999998</v>
      </c>
      <c r="J921" s="1">
        <v>4.63</v>
      </c>
    </row>
    <row r="922" spans="1:10" x14ac:dyDescent="0.2">
      <c r="A922" s="2" t="s">
        <v>6</v>
      </c>
      <c r="B922" s="4">
        <v>39629</v>
      </c>
      <c r="C922" s="1">
        <v>-11.195971</v>
      </c>
      <c r="D922" s="1">
        <v>634.86</v>
      </c>
      <c r="E922" s="1">
        <f t="shared" si="28"/>
        <v>634.86</v>
      </c>
      <c r="F922" s="1">
        <v>-11.524336</v>
      </c>
      <c r="G922" s="1">
        <v>248.13</v>
      </c>
      <c r="H922" s="1">
        <f t="shared" si="29"/>
        <v>248.13</v>
      </c>
      <c r="I922" s="1">
        <v>0.3283644</v>
      </c>
      <c r="J922" s="1">
        <v>5.25</v>
      </c>
    </row>
    <row r="923" spans="1:10" x14ac:dyDescent="0.2">
      <c r="A923" s="2" t="s">
        <v>6</v>
      </c>
      <c r="B923" s="4">
        <v>39660</v>
      </c>
      <c r="C923" s="1">
        <v>-1.8886050000000001</v>
      </c>
      <c r="D923" s="1">
        <v>622.87</v>
      </c>
      <c r="E923" s="1">
        <f t="shared" si="28"/>
        <v>622.87</v>
      </c>
      <c r="F923" s="1">
        <v>-2.3294239999999999</v>
      </c>
      <c r="G923" s="1">
        <v>242.35</v>
      </c>
      <c r="H923" s="1">
        <f t="shared" si="29"/>
        <v>242.35</v>
      </c>
      <c r="I923" s="1">
        <v>0.44081880000000001</v>
      </c>
      <c r="J923" s="1">
        <v>5.37</v>
      </c>
    </row>
    <row r="924" spans="1:10" x14ac:dyDescent="0.2">
      <c r="A924" s="2" t="s">
        <v>6</v>
      </c>
      <c r="B924" s="4">
        <v>39689</v>
      </c>
      <c r="C924" s="1">
        <v>4.0650539999999999</v>
      </c>
      <c r="D924" s="1">
        <v>648.19000000000005</v>
      </c>
      <c r="E924" s="1">
        <f t="shared" si="28"/>
        <v>648.19000000000005</v>
      </c>
      <c r="F924" s="1">
        <v>3.5527129999999998</v>
      </c>
      <c r="G924" s="1">
        <v>250.96</v>
      </c>
      <c r="H924" s="1">
        <f t="shared" si="29"/>
        <v>250.96</v>
      </c>
      <c r="I924" s="1">
        <v>0.51234099999999994</v>
      </c>
      <c r="J924" s="1">
        <v>5.19</v>
      </c>
    </row>
    <row r="925" spans="1:10" x14ac:dyDescent="0.2">
      <c r="A925" s="2" t="s">
        <v>6</v>
      </c>
      <c r="B925" s="4">
        <v>39721</v>
      </c>
      <c r="C925" s="1">
        <v>-1.1323840000000001</v>
      </c>
      <c r="D925" s="1">
        <v>640.85</v>
      </c>
      <c r="E925" s="1">
        <f t="shared" si="28"/>
        <v>640.85</v>
      </c>
      <c r="F925" s="1">
        <v>-1.51817</v>
      </c>
      <c r="G925" s="1">
        <v>247.15</v>
      </c>
      <c r="H925" s="1">
        <f t="shared" si="29"/>
        <v>247.15</v>
      </c>
      <c r="I925" s="1">
        <v>0.38578620000000002</v>
      </c>
      <c r="J925" s="1">
        <v>5.28</v>
      </c>
    </row>
    <row r="926" spans="1:10" x14ac:dyDescent="0.2">
      <c r="A926" s="2" t="s">
        <v>6</v>
      </c>
      <c r="B926" s="4">
        <v>39752</v>
      </c>
      <c r="C926" s="1">
        <v>-36.77928</v>
      </c>
      <c r="D926" s="1">
        <v>405.15</v>
      </c>
      <c r="E926" s="1">
        <f t="shared" si="28"/>
        <v>405.15</v>
      </c>
      <c r="F926" s="1">
        <v>-36.981589999999997</v>
      </c>
      <c r="G926" s="1">
        <v>155.75</v>
      </c>
      <c r="H926" s="1">
        <f t="shared" si="29"/>
        <v>155.75</v>
      </c>
      <c r="I926" s="1">
        <v>0.20231250000000001</v>
      </c>
      <c r="J926" s="1">
        <v>8.48</v>
      </c>
    </row>
    <row r="927" spans="1:10" x14ac:dyDescent="0.2">
      <c r="A927" s="2" t="s">
        <v>6</v>
      </c>
      <c r="B927" s="4">
        <v>39780</v>
      </c>
      <c r="C927" s="1">
        <v>-28.515370000000001</v>
      </c>
      <c r="D927" s="1">
        <v>289.62</v>
      </c>
      <c r="E927" s="1">
        <f t="shared" si="28"/>
        <v>289.62</v>
      </c>
      <c r="F927" s="1">
        <v>-29.23274</v>
      </c>
      <c r="G927" s="1">
        <v>110.22</v>
      </c>
      <c r="H927" s="1">
        <f t="shared" si="29"/>
        <v>110.22</v>
      </c>
      <c r="I927" s="1">
        <v>0.71737859999999998</v>
      </c>
      <c r="J927" s="1">
        <v>10.37</v>
      </c>
    </row>
    <row r="928" spans="1:10" x14ac:dyDescent="0.2">
      <c r="A928" s="2" t="s">
        <v>6</v>
      </c>
      <c r="B928" s="4">
        <v>39813</v>
      </c>
      <c r="C928" s="1">
        <v>18.91789</v>
      </c>
      <c r="D928" s="1">
        <v>344.41</v>
      </c>
      <c r="E928" s="1">
        <f t="shared" si="28"/>
        <v>344.41</v>
      </c>
      <c r="F928" s="1">
        <v>17.927779999999998</v>
      </c>
      <c r="G928" s="1">
        <v>129.97999999999999</v>
      </c>
      <c r="H928" s="1">
        <f t="shared" si="29"/>
        <v>129.97999999999999</v>
      </c>
      <c r="I928" s="1">
        <v>0.99011229999999995</v>
      </c>
      <c r="J928" s="1">
        <v>8.52</v>
      </c>
    </row>
    <row r="929" spans="1:10" x14ac:dyDescent="0.2">
      <c r="A929" s="2" t="s">
        <v>6</v>
      </c>
      <c r="B929" s="4">
        <v>39843</v>
      </c>
      <c r="C929" s="1">
        <v>-19.482589999999998</v>
      </c>
      <c r="D929" s="1">
        <v>277.31</v>
      </c>
      <c r="E929" s="1">
        <f t="shared" si="28"/>
        <v>277.31</v>
      </c>
      <c r="F929" s="1">
        <v>-19.664560000000002</v>
      </c>
      <c r="G929" s="1">
        <v>104.42</v>
      </c>
      <c r="H929" s="1">
        <f t="shared" si="29"/>
        <v>104.42</v>
      </c>
      <c r="I929" s="1">
        <v>0.18197060000000001</v>
      </c>
      <c r="J929" s="1">
        <v>10.6</v>
      </c>
    </row>
    <row r="930" spans="1:10" x14ac:dyDescent="0.2">
      <c r="A930" s="2" t="s">
        <v>6</v>
      </c>
      <c r="B930" s="4">
        <v>39871</v>
      </c>
      <c r="C930" s="1">
        <v>-21.813130000000001</v>
      </c>
      <c r="D930" s="1">
        <v>216.82</v>
      </c>
      <c r="E930" s="1">
        <f t="shared" si="28"/>
        <v>216.82</v>
      </c>
      <c r="F930" s="1">
        <v>-22.29458</v>
      </c>
      <c r="G930" s="1">
        <v>81.14</v>
      </c>
      <c r="H930" s="1">
        <f t="shared" si="29"/>
        <v>81.14</v>
      </c>
      <c r="I930" s="1">
        <v>0.48144720000000002</v>
      </c>
      <c r="J930" s="1">
        <v>10.34</v>
      </c>
    </row>
    <row r="931" spans="1:10" x14ac:dyDescent="0.2">
      <c r="A931" s="2" t="s">
        <v>6</v>
      </c>
      <c r="B931" s="4">
        <v>39903</v>
      </c>
      <c r="C931" s="1">
        <v>0.75177569999999994</v>
      </c>
      <c r="D931" s="1">
        <v>218.45</v>
      </c>
      <c r="E931" s="1">
        <f t="shared" si="28"/>
        <v>218.45</v>
      </c>
      <c r="F931" s="1">
        <v>3.697313E-2</v>
      </c>
      <c r="G931" s="1">
        <v>81.17</v>
      </c>
      <c r="H931" s="1">
        <f t="shared" si="29"/>
        <v>81.17</v>
      </c>
      <c r="I931" s="1">
        <v>0.71480259999999995</v>
      </c>
      <c r="J931" s="1">
        <v>8.7200000000000006</v>
      </c>
    </row>
    <row r="932" spans="1:10" x14ac:dyDescent="0.2">
      <c r="A932" s="2" t="s">
        <v>6</v>
      </c>
      <c r="B932" s="4">
        <v>39933</v>
      </c>
      <c r="C932" s="1">
        <v>43.515680000000003</v>
      </c>
      <c r="D932" s="1">
        <v>313.51</v>
      </c>
      <c r="E932" s="1">
        <f t="shared" si="28"/>
        <v>313.51</v>
      </c>
      <c r="F932" s="1">
        <v>42.466430000000003</v>
      </c>
      <c r="G932" s="1">
        <v>115.64</v>
      </c>
      <c r="H932" s="1">
        <f t="shared" si="29"/>
        <v>115.64</v>
      </c>
      <c r="I932" s="1">
        <v>1.0492520000000001</v>
      </c>
      <c r="J932" s="1">
        <v>6.4</v>
      </c>
    </row>
    <row r="933" spans="1:10" x14ac:dyDescent="0.2">
      <c r="A933" s="2" t="s">
        <v>6</v>
      </c>
      <c r="B933" s="4">
        <v>39962</v>
      </c>
      <c r="C933" s="1">
        <v>-0.14991550000000001</v>
      </c>
      <c r="D933" s="1">
        <v>313.04000000000002</v>
      </c>
      <c r="E933" s="1">
        <f t="shared" si="28"/>
        <v>313.04000000000002</v>
      </c>
      <c r="F933" s="1">
        <v>-0.42372880000000002</v>
      </c>
      <c r="G933" s="1">
        <v>115.15</v>
      </c>
      <c r="H933" s="1">
        <f t="shared" si="29"/>
        <v>115.15</v>
      </c>
      <c r="I933" s="1">
        <v>0.27381339999999998</v>
      </c>
      <c r="J933" s="1">
        <v>5.31</v>
      </c>
    </row>
    <row r="934" spans="1:10" x14ac:dyDescent="0.2">
      <c r="A934" s="2" t="s">
        <v>6</v>
      </c>
      <c r="B934" s="4">
        <v>39994</v>
      </c>
      <c r="C934" s="1">
        <v>-3.1146180000000001</v>
      </c>
      <c r="D934" s="1">
        <v>303.29000000000002</v>
      </c>
      <c r="E934" s="1">
        <f t="shared" si="28"/>
        <v>303.29000000000002</v>
      </c>
      <c r="F934" s="1">
        <v>-3.4997829999999999</v>
      </c>
      <c r="G934" s="1">
        <v>111.12</v>
      </c>
      <c r="H934" s="1">
        <f t="shared" si="29"/>
        <v>111.12</v>
      </c>
      <c r="I934" s="1">
        <v>0.38516499999999998</v>
      </c>
      <c r="J934" s="1">
        <v>5.21</v>
      </c>
    </row>
    <row r="935" spans="1:10" x14ac:dyDescent="0.2">
      <c r="A935" s="2" t="s">
        <v>6</v>
      </c>
      <c r="B935" s="4">
        <v>40025</v>
      </c>
      <c r="C935" s="1">
        <v>6.7493159999999994</v>
      </c>
      <c r="D935" s="1">
        <v>323.76</v>
      </c>
      <c r="E935" s="1">
        <f t="shared" si="28"/>
        <v>323.76</v>
      </c>
      <c r="F935" s="1">
        <v>6.4974800000000004</v>
      </c>
      <c r="G935" s="1">
        <v>118.34</v>
      </c>
      <c r="H935" s="1">
        <f t="shared" si="29"/>
        <v>118.34</v>
      </c>
      <c r="I935" s="1">
        <v>0.25183529999999998</v>
      </c>
      <c r="J935" s="1">
        <v>3.44</v>
      </c>
    </row>
    <row r="936" spans="1:10" x14ac:dyDescent="0.2">
      <c r="A936" s="2" t="s">
        <v>6</v>
      </c>
      <c r="B936" s="4">
        <v>40056</v>
      </c>
      <c r="C936" s="1">
        <v>16.787130000000001</v>
      </c>
      <c r="D936" s="1">
        <v>378.11</v>
      </c>
      <c r="E936" s="1">
        <f t="shared" si="28"/>
        <v>378.11</v>
      </c>
      <c r="F936" s="1">
        <v>16.537099999999999</v>
      </c>
      <c r="G936" s="1">
        <v>137.91</v>
      </c>
      <c r="H936" s="1">
        <f t="shared" si="29"/>
        <v>137.91</v>
      </c>
      <c r="I936" s="1">
        <v>0.25003049999999999</v>
      </c>
      <c r="J936" s="1">
        <v>2.96</v>
      </c>
    </row>
    <row r="937" spans="1:10" x14ac:dyDescent="0.2">
      <c r="A937" s="2" t="s">
        <v>6</v>
      </c>
      <c r="B937" s="4">
        <v>40086</v>
      </c>
      <c r="C937" s="1">
        <v>6.1966089999999996</v>
      </c>
      <c r="D937" s="1">
        <v>401.54</v>
      </c>
      <c r="E937" s="1">
        <f t="shared" si="28"/>
        <v>401.54</v>
      </c>
      <c r="F937" s="1">
        <v>5.8733959999999996</v>
      </c>
      <c r="G937" s="1">
        <v>146.01</v>
      </c>
      <c r="H937" s="1">
        <f t="shared" si="29"/>
        <v>146.01</v>
      </c>
      <c r="I937" s="1">
        <v>0.32321359999999999</v>
      </c>
      <c r="J937" s="1">
        <v>2.74</v>
      </c>
    </row>
    <row r="938" spans="1:10" x14ac:dyDescent="0.2">
      <c r="A938" s="2" t="s">
        <v>6</v>
      </c>
      <c r="B938" s="4">
        <v>40116</v>
      </c>
      <c r="C938" s="1">
        <v>-4.3034319999999999</v>
      </c>
      <c r="D938" s="1">
        <v>384.26</v>
      </c>
      <c r="E938" s="1">
        <f t="shared" si="28"/>
        <v>384.26</v>
      </c>
      <c r="F938" s="1">
        <v>-4.4928429999999997</v>
      </c>
      <c r="G938" s="1">
        <v>139.44999999999999</v>
      </c>
      <c r="H938" s="1">
        <f t="shared" si="29"/>
        <v>139.44999999999999</v>
      </c>
      <c r="I938" s="1">
        <v>0.1894112</v>
      </c>
      <c r="J938" s="1">
        <v>2.85</v>
      </c>
    </row>
    <row r="939" spans="1:10" x14ac:dyDescent="0.2">
      <c r="A939" s="2" t="s">
        <v>6</v>
      </c>
      <c r="B939" s="4">
        <v>40147</v>
      </c>
      <c r="C939" s="1">
        <v>5.6264000000000003</v>
      </c>
      <c r="D939" s="1">
        <v>405.88</v>
      </c>
      <c r="E939" s="1">
        <f t="shared" si="28"/>
        <v>405.88</v>
      </c>
      <c r="F939" s="1">
        <v>5.4212999999999996</v>
      </c>
      <c r="G939" s="1">
        <v>147.01</v>
      </c>
      <c r="H939" s="1">
        <f t="shared" si="29"/>
        <v>147.01</v>
      </c>
      <c r="I939" s="1">
        <v>0.20510049999999999</v>
      </c>
      <c r="J939" s="1">
        <v>2.7</v>
      </c>
    </row>
    <row r="940" spans="1:10" x14ac:dyDescent="0.2">
      <c r="A940" s="2" t="s">
        <v>6</v>
      </c>
      <c r="B940" s="4">
        <v>40178</v>
      </c>
      <c r="C940" s="1">
        <v>7.9062779999999986</v>
      </c>
      <c r="D940" s="1">
        <v>437.97</v>
      </c>
      <c r="E940" s="1">
        <f t="shared" si="28"/>
        <v>437.97</v>
      </c>
      <c r="F940" s="1">
        <v>7.4892859999999999</v>
      </c>
      <c r="G940" s="1">
        <v>158.02000000000001</v>
      </c>
      <c r="H940" s="1">
        <f t="shared" si="29"/>
        <v>158.02000000000001</v>
      </c>
      <c r="I940" s="1">
        <v>0.41699120000000001</v>
      </c>
      <c r="J940" s="1">
        <v>2.85</v>
      </c>
    </row>
    <row r="941" spans="1:10" x14ac:dyDescent="0.2">
      <c r="A941" s="2" t="s">
        <v>6</v>
      </c>
      <c r="B941" s="4">
        <v>40207</v>
      </c>
      <c r="C941" s="1">
        <v>-6.4524970000000001</v>
      </c>
      <c r="D941" s="1">
        <v>409.71</v>
      </c>
      <c r="E941" s="1">
        <f t="shared" si="28"/>
        <v>409.71</v>
      </c>
      <c r="F941" s="1">
        <v>-6.5877739999999996</v>
      </c>
      <c r="G941" s="1">
        <v>147.61000000000001</v>
      </c>
      <c r="H941" s="1">
        <f t="shared" si="29"/>
        <v>147.61000000000001</v>
      </c>
      <c r="I941" s="1">
        <v>0.13527729999999999</v>
      </c>
      <c r="J941" s="1">
        <v>3.05</v>
      </c>
    </row>
    <row r="942" spans="1:10" x14ac:dyDescent="0.2">
      <c r="A942" s="2" t="s">
        <v>6</v>
      </c>
      <c r="B942" s="4">
        <v>40235</v>
      </c>
      <c r="C942" s="1">
        <v>9.8191400000000009</v>
      </c>
      <c r="D942" s="1">
        <v>449.94</v>
      </c>
      <c r="E942" s="1">
        <f t="shared" si="28"/>
        <v>449.94</v>
      </c>
      <c r="F942" s="1">
        <v>9.3150870000000001</v>
      </c>
      <c r="G942" s="1">
        <v>161.36000000000001</v>
      </c>
      <c r="H942" s="1">
        <f t="shared" si="29"/>
        <v>161.36000000000001</v>
      </c>
      <c r="I942" s="1">
        <v>0.50405310000000003</v>
      </c>
      <c r="J942" s="1">
        <v>3.7</v>
      </c>
    </row>
    <row r="943" spans="1:10" x14ac:dyDescent="0.2">
      <c r="A943" s="2" t="s">
        <v>6</v>
      </c>
      <c r="B943" s="4">
        <v>40268</v>
      </c>
      <c r="C943" s="1">
        <v>8.7078279999999992</v>
      </c>
      <c r="D943" s="1">
        <v>489.12</v>
      </c>
      <c r="E943" s="1">
        <f t="shared" si="28"/>
        <v>489.12</v>
      </c>
      <c r="F943" s="1">
        <v>8.2858210000000003</v>
      </c>
      <c r="G943" s="1">
        <v>174.73</v>
      </c>
      <c r="H943" s="1">
        <f t="shared" si="29"/>
        <v>174.73</v>
      </c>
      <c r="I943" s="1">
        <v>0.42200660000000001</v>
      </c>
      <c r="J943" s="1">
        <v>3.58</v>
      </c>
    </row>
    <row r="944" spans="1:10" x14ac:dyDescent="0.2">
      <c r="A944" s="2" t="s">
        <v>6</v>
      </c>
      <c r="B944" s="4">
        <v>40298</v>
      </c>
      <c r="C944" s="1">
        <v>6.2316000000000003</v>
      </c>
      <c r="D944" s="1">
        <v>519.6</v>
      </c>
      <c r="E944" s="1">
        <f t="shared" si="28"/>
        <v>519.6</v>
      </c>
      <c r="F944" s="1">
        <v>6.1180110000000001</v>
      </c>
      <c r="G944" s="1">
        <v>185.42</v>
      </c>
      <c r="H944" s="1">
        <f t="shared" si="29"/>
        <v>185.42</v>
      </c>
      <c r="I944" s="1">
        <v>0.11358929</v>
      </c>
      <c r="J944" s="1">
        <v>3.33</v>
      </c>
    </row>
    <row r="945" spans="1:10" x14ac:dyDescent="0.2">
      <c r="A945" s="2" t="s">
        <v>6</v>
      </c>
      <c r="B945" s="4">
        <v>40326</v>
      </c>
      <c r="C945" s="1">
        <v>-5.5523479999999994</v>
      </c>
      <c r="D945" s="1">
        <v>490.75</v>
      </c>
      <c r="E945" s="1">
        <f t="shared" si="28"/>
        <v>490.75</v>
      </c>
      <c r="F945" s="1">
        <v>-5.9864090000000001</v>
      </c>
      <c r="G945" s="1">
        <v>174.32</v>
      </c>
      <c r="H945" s="1">
        <f t="shared" si="29"/>
        <v>174.32</v>
      </c>
      <c r="I945" s="1">
        <v>0.43406109999999998</v>
      </c>
      <c r="J945" s="1">
        <v>3.9</v>
      </c>
    </row>
    <row r="946" spans="1:10" x14ac:dyDescent="0.2">
      <c r="A946" s="2" t="s">
        <v>6</v>
      </c>
      <c r="B946" s="4">
        <v>40359</v>
      </c>
      <c r="C946" s="1">
        <v>-5.8237389999999998</v>
      </c>
      <c r="D946" s="1">
        <v>462.17</v>
      </c>
      <c r="E946" s="1">
        <f t="shared" si="28"/>
        <v>462.17</v>
      </c>
      <c r="F946" s="1">
        <v>-6.178293</v>
      </c>
      <c r="G946" s="1">
        <v>163.55000000000001</v>
      </c>
      <c r="H946" s="1">
        <f t="shared" si="29"/>
        <v>163.55000000000001</v>
      </c>
      <c r="I946" s="1">
        <v>0.35455370000000003</v>
      </c>
      <c r="J946" s="1">
        <v>4.1100000000000003</v>
      </c>
    </row>
    <row r="947" spans="1:10" x14ac:dyDescent="0.2">
      <c r="A947" s="2" t="s">
        <v>6</v>
      </c>
      <c r="B947" s="4">
        <v>40389</v>
      </c>
      <c r="C947" s="1">
        <v>10.277602999999999</v>
      </c>
      <c r="D947" s="1">
        <v>509.67</v>
      </c>
      <c r="E947" s="1">
        <f t="shared" si="28"/>
        <v>509.67</v>
      </c>
      <c r="F947" s="1">
        <v>10.149800000000001</v>
      </c>
      <c r="G947" s="1">
        <v>180.15</v>
      </c>
      <c r="H947" s="1">
        <f t="shared" si="29"/>
        <v>180.15</v>
      </c>
      <c r="I947" s="1">
        <v>0.1278019</v>
      </c>
      <c r="J947" s="1">
        <v>3.73</v>
      </c>
    </row>
    <row r="948" spans="1:10" x14ac:dyDescent="0.2">
      <c r="A948" s="2" t="s">
        <v>6</v>
      </c>
      <c r="B948" s="4">
        <v>40421</v>
      </c>
      <c r="C948" s="1">
        <v>-0.37867640000000002</v>
      </c>
      <c r="D948" s="1">
        <v>507.74</v>
      </c>
      <c r="E948" s="1">
        <f t="shared" si="28"/>
        <v>507.74</v>
      </c>
      <c r="F948" s="1">
        <v>-0.8381904</v>
      </c>
      <c r="G948" s="1">
        <v>178.64</v>
      </c>
      <c r="H948" s="1">
        <f t="shared" si="29"/>
        <v>178.64</v>
      </c>
      <c r="I948" s="1">
        <v>0.45951399999999998</v>
      </c>
      <c r="J948" s="1">
        <v>3.79</v>
      </c>
    </row>
    <row r="949" spans="1:10" x14ac:dyDescent="0.2">
      <c r="A949" s="2" t="s">
        <v>6</v>
      </c>
      <c r="B949" s="4">
        <v>40451</v>
      </c>
      <c r="C949" s="1">
        <v>4.4826090000000001</v>
      </c>
      <c r="D949" s="1">
        <v>530.5</v>
      </c>
      <c r="E949" s="1">
        <f t="shared" si="28"/>
        <v>530.5</v>
      </c>
      <c r="F949" s="1">
        <v>4.1983879999999996</v>
      </c>
      <c r="G949" s="1">
        <v>186.14</v>
      </c>
      <c r="H949" s="1">
        <f t="shared" si="29"/>
        <v>186.14</v>
      </c>
      <c r="I949" s="1">
        <v>0.28422160000000002</v>
      </c>
      <c r="J949" s="1">
        <v>3.65</v>
      </c>
    </row>
    <row r="950" spans="1:10" x14ac:dyDescent="0.2">
      <c r="A950" s="2" t="s">
        <v>6</v>
      </c>
      <c r="B950" s="4">
        <v>40480</v>
      </c>
      <c r="C950" s="1">
        <v>5.9019789999999999</v>
      </c>
      <c r="D950" s="1">
        <v>561.81000000000006</v>
      </c>
      <c r="E950" s="1">
        <f t="shared" si="28"/>
        <v>561.81000000000006</v>
      </c>
      <c r="F950" s="1">
        <v>5.7000109999999999</v>
      </c>
      <c r="G950" s="1">
        <v>196.75</v>
      </c>
      <c r="H950" s="1">
        <f t="shared" si="29"/>
        <v>196.75</v>
      </c>
      <c r="I950" s="1">
        <v>0.2019687</v>
      </c>
      <c r="J950" s="1">
        <v>3.45</v>
      </c>
    </row>
    <row r="951" spans="1:10" x14ac:dyDescent="0.2">
      <c r="A951" s="2" t="s">
        <v>6</v>
      </c>
      <c r="B951" s="4">
        <v>40512</v>
      </c>
      <c r="C951" s="1">
        <v>0.85972119999999996</v>
      </c>
      <c r="D951" s="1">
        <v>566.64</v>
      </c>
      <c r="E951" s="1">
        <f t="shared" si="28"/>
        <v>566.64</v>
      </c>
      <c r="F951" s="1">
        <v>0.3761118</v>
      </c>
      <c r="G951" s="1">
        <v>197.49</v>
      </c>
      <c r="H951" s="1">
        <f t="shared" si="29"/>
        <v>197.49</v>
      </c>
      <c r="I951" s="1">
        <v>0.48360940000000002</v>
      </c>
      <c r="J951" s="1">
        <v>3.76</v>
      </c>
    </row>
    <row r="952" spans="1:10" x14ac:dyDescent="0.2">
      <c r="A952" s="2" t="s">
        <v>6</v>
      </c>
      <c r="B952" s="4">
        <v>40543</v>
      </c>
      <c r="C952" s="1">
        <v>3.114852</v>
      </c>
      <c r="D952" s="1">
        <v>584.29</v>
      </c>
      <c r="E952" s="1">
        <f t="shared" si="28"/>
        <v>584.29</v>
      </c>
      <c r="F952" s="1">
        <v>2.759633</v>
      </c>
      <c r="G952" s="1">
        <v>202.94</v>
      </c>
      <c r="H952" s="1">
        <f t="shared" si="29"/>
        <v>202.94</v>
      </c>
      <c r="I952" s="1">
        <v>0.35521910000000001</v>
      </c>
      <c r="J952" s="1">
        <v>3.47</v>
      </c>
    </row>
    <row r="953" spans="1:10" x14ac:dyDescent="0.2">
      <c r="A953" s="2" t="s">
        <v>6</v>
      </c>
      <c r="B953" s="4">
        <v>40574</v>
      </c>
      <c r="C953" s="1">
        <v>0.8146639</v>
      </c>
      <c r="D953" s="1">
        <v>589.05000000000007</v>
      </c>
      <c r="E953" s="1">
        <f t="shared" si="28"/>
        <v>589.05000000000007</v>
      </c>
      <c r="F953" s="1">
        <v>0.70956929999999996</v>
      </c>
      <c r="G953" s="1">
        <v>204.38</v>
      </c>
      <c r="H953" s="1">
        <f t="shared" si="29"/>
        <v>204.38</v>
      </c>
      <c r="I953" s="1">
        <v>0.10509461</v>
      </c>
      <c r="J953" s="1">
        <v>3.45</v>
      </c>
    </row>
    <row r="954" spans="1:10" x14ac:dyDescent="0.2">
      <c r="A954" s="2" t="s">
        <v>6</v>
      </c>
      <c r="B954" s="4">
        <v>40602</v>
      </c>
      <c r="C954" s="1">
        <v>6.5138780000000001</v>
      </c>
      <c r="D954" s="1">
        <v>627.41999999999996</v>
      </c>
      <c r="E954" s="1">
        <f t="shared" si="28"/>
        <v>627.41999999999996</v>
      </c>
      <c r="F954" s="1">
        <v>6.0720229999999997</v>
      </c>
      <c r="G954" s="1">
        <v>216.79</v>
      </c>
      <c r="H954" s="1">
        <f t="shared" si="29"/>
        <v>216.79</v>
      </c>
      <c r="I954" s="1">
        <v>0.44185540000000001</v>
      </c>
      <c r="J954" s="1">
        <v>3.26</v>
      </c>
    </row>
    <row r="955" spans="1:10" x14ac:dyDescent="0.2">
      <c r="A955" s="2" t="s">
        <v>6</v>
      </c>
      <c r="B955" s="4">
        <v>40633</v>
      </c>
      <c r="C955" s="1">
        <v>-2.6712570000000002</v>
      </c>
      <c r="D955" s="1">
        <v>610.66</v>
      </c>
      <c r="E955" s="1">
        <f t="shared" si="28"/>
        <v>610.66</v>
      </c>
      <c r="F955" s="1">
        <v>-2.9060380000000001</v>
      </c>
      <c r="G955" s="1">
        <v>210.49</v>
      </c>
      <c r="H955" s="1">
        <f t="shared" si="29"/>
        <v>210.49</v>
      </c>
      <c r="I955" s="1">
        <v>0.2347813</v>
      </c>
      <c r="J955" s="1">
        <v>3.39</v>
      </c>
    </row>
    <row r="956" spans="1:10" x14ac:dyDescent="0.2">
      <c r="A956" s="2" t="s">
        <v>6</v>
      </c>
      <c r="B956" s="4">
        <v>40662</v>
      </c>
      <c r="C956" s="1">
        <v>6.5502900000000004</v>
      </c>
      <c r="D956" s="1">
        <v>650.66</v>
      </c>
      <c r="E956" s="1">
        <f t="shared" si="28"/>
        <v>650.66</v>
      </c>
      <c r="F956" s="1">
        <v>6.3138389999999998</v>
      </c>
      <c r="G956" s="1">
        <v>223.78</v>
      </c>
      <c r="H956" s="1">
        <f t="shared" si="29"/>
        <v>223.78</v>
      </c>
      <c r="I956" s="1">
        <v>0.23645070000000001</v>
      </c>
      <c r="J956" s="1">
        <v>3.17</v>
      </c>
    </row>
    <row r="957" spans="1:10" x14ac:dyDescent="0.2">
      <c r="A957" s="2" t="s">
        <v>6</v>
      </c>
      <c r="B957" s="4">
        <v>40694</v>
      </c>
      <c r="C957" s="1">
        <v>1.4431499999999999</v>
      </c>
      <c r="D957" s="1">
        <v>660.05000000000007</v>
      </c>
      <c r="E957" s="1">
        <f t="shared" si="28"/>
        <v>660.05000000000007</v>
      </c>
      <c r="F957" s="1">
        <v>1.0367329999999999</v>
      </c>
      <c r="G957" s="1">
        <v>226.1</v>
      </c>
      <c r="H957" s="1">
        <f t="shared" si="29"/>
        <v>226.1</v>
      </c>
      <c r="I957" s="1">
        <v>0.40641749999999999</v>
      </c>
      <c r="J957" s="1">
        <v>3.14</v>
      </c>
    </row>
    <row r="958" spans="1:10" x14ac:dyDescent="0.2">
      <c r="A958" s="2" t="s">
        <v>6</v>
      </c>
      <c r="B958" s="4">
        <v>40724</v>
      </c>
      <c r="C958" s="1">
        <v>-2.3210359999999999</v>
      </c>
      <c r="D958" s="1">
        <v>644.73</v>
      </c>
      <c r="E958" s="1">
        <f t="shared" si="28"/>
        <v>644.73</v>
      </c>
      <c r="F958" s="1">
        <v>-2.5475449999999999</v>
      </c>
      <c r="G958" s="1">
        <v>220.34</v>
      </c>
      <c r="H958" s="1">
        <f t="shared" si="29"/>
        <v>220.34</v>
      </c>
      <c r="I958" s="1">
        <v>0.22650909999999999</v>
      </c>
      <c r="J958" s="1">
        <v>3.23</v>
      </c>
    </row>
    <row r="959" spans="1:10" x14ac:dyDescent="0.2">
      <c r="A959" s="2" t="s">
        <v>6</v>
      </c>
      <c r="B959" s="4">
        <v>40753</v>
      </c>
      <c r="C959" s="1">
        <v>2.076838</v>
      </c>
      <c r="D959" s="1">
        <v>658.12</v>
      </c>
      <c r="E959" s="1">
        <f t="shared" si="28"/>
        <v>658.12</v>
      </c>
      <c r="F959" s="1">
        <v>1.8653</v>
      </c>
      <c r="G959" s="1">
        <v>224.45</v>
      </c>
      <c r="H959" s="1">
        <f t="shared" si="29"/>
        <v>224.45</v>
      </c>
      <c r="I959" s="1">
        <v>0.21153910000000001</v>
      </c>
      <c r="J959" s="1">
        <v>3.23</v>
      </c>
    </row>
    <row r="960" spans="1:10" x14ac:dyDescent="0.2">
      <c r="A960" s="2" t="s">
        <v>6</v>
      </c>
      <c r="B960" s="4">
        <v>40786</v>
      </c>
      <c r="C960" s="1">
        <v>-4.9535039999999997</v>
      </c>
      <c r="D960" s="1">
        <v>625.52</v>
      </c>
      <c r="E960" s="1">
        <f t="shared" si="28"/>
        <v>625.52</v>
      </c>
      <c r="F960" s="1">
        <v>-5.3820449999999997</v>
      </c>
      <c r="G960" s="1">
        <v>212.37</v>
      </c>
      <c r="H960" s="1">
        <f t="shared" si="29"/>
        <v>212.37</v>
      </c>
      <c r="I960" s="1">
        <v>0.4285407</v>
      </c>
      <c r="J960" s="1">
        <v>3.41</v>
      </c>
    </row>
    <row r="961" spans="1:10" x14ac:dyDescent="0.2">
      <c r="A961" s="2" t="s">
        <v>6</v>
      </c>
      <c r="B961" s="4">
        <v>40816</v>
      </c>
      <c r="C961" s="1">
        <v>-9.7231100000000001</v>
      </c>
      <c r="D961" s="1">
        <v>564.70000000000005</v>
      </c>
      <c r="E961" s="1">
        <f t="shared" si="28"/>
        <v>564.70000000000005</v>
      </c>
      <c r="F961" s="1">
        <v>-9.9307809999999996</v>
      </c>
      <c r="G961" s="1">
        <v>191.28</v>
      </c>
      <c r="H961" s="1">
        <f t="shared" si="29"/>
        <v>191.28</v>
      </c>
      <c r="I961" s="1">
        <v>0.2076712</v>
      </c>
      <c r="J961" s="1">
        <v>3.8</v>
      </c>
    </row>
    <row r="962" spans="1:10" x14ac:dyDescent="0.2">
      <c r="A962" s="2" t="s">
        <v>6</v>
      </c>
      <c r="B962" s="4">
        <v>40847</v>
      </c>
      <c r="C962" s="1">
        <v>15.502036</v>
      </c>
      <c r="D962" s="1">
        <v>652.24</v>
      </c>
      <c r="E962" s="1">
        <f t="shared" si="28"/>
        <v>652.24</v>
      </c>
      <c r="F962" s="1">
        <v>15.228984000000001</v>
      </c>
      <c r="G962" s="1">
        <v>220.41</v>
      </c>
      <c r="H962" s="1">
        <f t="shared" si="29"/>
        <v>220.41</v>
      </c>
      <c r="I962" s="1">
        <v>0.27305220000000002</v>
      </c>
      <c r="J962" s="1">
        <v>3.35</v>
      </c>
    </row>
    <row r="963" spans="1:10" x14ac:dyDescent="0.2">
      <c r="A963" s="2" t="s">
        <v>6</v>
      </c>
      <c r="B963" s="4">
        <v>40877</v>
      </c>
      <c r="C963" s="1">
        <v>-3.1675460000000002</v>
      </c>
      <c r="D963" s="1">
        <v>631.58000000000004</v>
      </c>
      <c r="E963" s="1">
        <f t="shared" si="28"/>
        <v>631.58000000000004</v>
      </c>
      <c r="F963" s="1">
        <v>-3.6386729999999998</v>
      </c>
      <c r="G963" s="1">
        <v>212.39</v>
      </c>
      <c r="H963" s="1">
        <f t="shared" si="29"/>
        <v>212.39</v>
      </c>
      <c r="I963" s="1">
        <v>0.47112749999999998</v>
      </c>
      <c r="J963" s="1">
        <v>3.63</v>
      </c>
    </row>
    <row r="964" spans="1:10" x14ac:dyDescent="0.2">
      <c r="A964" s="2" t="s">
        <v>6</v>
      </c>
      <c r="B964" s="4">
        <v>40907</v>
      </c>
      <c r="C964" s="1">
        <v>3.8031600000000001</v>
      </c>
      <c r="D964" s="1">
        <v>655.6</v>
      </c>
      <c r="E964" s="1">
        <f t="shared" si="28"/>
        <v>655.6</v>
      </c>
      <c r="F964" s="1">
        <v>3.4559069999999998</v>
      </c>
      <c r="G964" s="1">
        <v>219.73</v>
      </c>
      <c r="H964" s="1">
        <f t="shared" si="29"/>
        <v>219.73</v>
      </c>
      <c r="I964" s="1">
        <v>0.3472538</v>
      </c>
      <c r="J964" s="1">
        <v>3.61</v>
      </c>
    </row>
    <row r="965" spans="1:10" x14ac:dyDescent="0.2">
      <c r="A965" s="2" t="s">
        <v>6</v>
      </c>
      <c r="B965" s="4">
        <v>40939</v>
      </c>
      <c r="C965" s="1">
        <v>7.0256249999999998</v>
      </c>
      <c r="D965" s="1">
        <v>701.66</v>
      </c>
      <c r="E965" s="1">
        <f t="shared" ref="E965:E1028" si="30">D965</f>
        <v>701.66</v>
      </c>
      <c r="F965" s="1">
        <v>6.9221320000000004</v>
      </c>
      <c r="G965" s="1">
        <v>234.94</v>
      </c>
      <c r="H965" s="1">
        <f t="shared" ref="H965:H1028" si="31">G965</f>
        <v>234.94</v>
      </c>
      <c r="I965" s="1">
        <v>0.10349369</v>
      </c>
      <c r="J965" s="1">
        <v>3.39</v>
      </c>
    </row>
    <row r="966" spans="1:10" x14ac:dyDescent="0.2">
      <c r="A966" s="2" t="s">
        <v>6</v>
      </c>
      <c r="B966" s="4">
        <v>40968</v>
      </c>
      <c r="C966" s="1">
        <v>1.1045240000000001</v>
      </c>
      <c r="D966" s="1">
        <v>709.41</v>
      </c>
      <c r="E966" s="1">
        <f t="shared" si="30"/>
        <v>709.41</v>
      </c>
      <c r="F966" s="1">
        <v>0.68953779999999998</v>
      </c>
      <c r="G966" s="1">
        <v>236.56</v>
      </c>
      <c r="H966" s="1">
        <f t="shared" si="31"/>
        <v>236.56</v>
      </c>
      <c r="I966" s="1">
        <v>0.41498580000000002</v>
      </c>
      <c r="J966" s="1">
        <v>3.41</v>
      </c>
    </row>
    <row r="967" spans="1:10" x14ac:dyDescent="0.2">
      <c r="A967" s="2" t="s">
        <v>6</v>
      </c>
      <c r="B967" s="4">
        <v>40998</v>
      </c>
      <c r="C967" s="1">
        <v>5.8710760000000004</v>
      </c>
      <c r="D967" s="1">
        <v>751.06000000000006</v>
      </c>
      <c r="E967" s="1">
        <f t="shared" si="30"/>
        <v>751.06000000000006</v>
      </c>
      <c r="F967" s="1">
        <v>5.6349339999999994</v>
      </c>
      <c r="G967" s="1">
        <v>249.89</v>
      </c>
      <c r="H967" s="1">
        <f t="shared" si="31"/>
        <v>249.89</v>
      </c>
      <c r="I967" s="1">
        <v>0.2361422</v>
      </c>
      <c r="J967" s="1">
        <v>3.28</v>
      </c>
    </row>
    <row r="968" spans="1:10" x14ac:dyDescent="0.2">
      <c r="A968" s="2" t="s">
        <v>6</v>
      </c>
      <c r="B968" s="4">
        <v>41029</v>
      </c>
      <c r="C968" s="1">
        <v>4.3152349999999986</v>
      </c>
      <c r="D968" s="1">
        <v>783.47</v>
      </c>
      <c r="E968" s="1">
        <f t="shared" si="30"/>
        <v>783.47</v>
      </c>
      <c r="F968" s="1">
        <v>4.1098080000000001</v>
      </c>
      <c r="G968" s="1">
        <v>260.16000000000003</v>
      </c>
      <c r="H968" s="1">
        <f t="shared" si="31"/>
        <v>260.16000000000003</v>
      </c>
      <c r="I968" s="1">
        <v>0.2054262</v>
      </c>
      <c r="J968" s="1">
        <v>3.15</v>
      </c>
    </row>
    <row r="969" spans="1:10" x14ac:dyDescent="0.2">
      <c r="A969" s="2" t="s">
        <v>6</v>
      </c>
      <c r="B969" s="4">
        <v>41060</v>
      </c>
      <c r="C969" s="1">
        <v>-4.6000489999999994</v>
      </c>
      <c r="D969" s="1">
        <v>747.43000000000006</v>
      </c>
      <c r="E969" s="1">
        <f t="shared" si="30"/>
        <v>747.43000000000006</v>
      </c>
      <c r="F969" s="1">
        <v>-4.9815500000000004</v>
      </c>
      <c r="G969" s="1">
        <v>247.2</v>
      </c>
      <c r="H969" s="1">
        <f t="shared" si="31"/>
        <v>247.2</v>
      </c>
      <c r="I969" s="1">
        <v>0.38150119999999998</v>
      </c>
      <c r="J969" s="1">
        <v>3.38</v>
      </c>
    </row>
    <row r="970" spans="1:10" x14ac:dyDescent="0.2">
      <c r="A970" s="2" t="s">
        <v>6</v>
      </c>
      <c r="B970" s="4">
        <v>41089</v>
      </c>
      <c r="C970" s="1">
        <v>6.2668080000000002</v>
      </c>
      <c r="D970" s="1">
        <v>794.27</v>
      </c>
      <c r="E970" s="1">
        <f t="shared" si="30"/>
        <v>794.27</v>
      </c>
      <c r="F970" s="1">
        <v>6.0315529999999997</v>
      </c>
      <c r="G970" s="1">
        <v>262.11</v>
      </c>
      <c r="H970" s="1">
        <f t="shared" si="31"/>
        <v>262.11</v>
      </c>
      <c r="I970" s="1">
        <v>0.2352543</v>
      </c>
      <c r="J970" s="1">
        <v>3.15</v>
      </c>
    </row>
    <row r="971" spans="1:10" x14ac:dyDescent="0.2">
      <c r="A971" s="2" t="s">
        <v>6</v>
      </c>
      <c r="B971" s="4">
        <v>41121</v>
      </c>
      <c r="C971" s="1">
        <v>1.9980610000000001</v>
      </c>
      <c r="D971" s="1">
        <v>810.14</v>
      </c>
      <c r="E971" s="1">
        <f t="shared" si="30"/>
        <v>810.14</v>
      </c>
      <c r="F971" s="1">
        <v>1.8007709999999999</v>
      </c>
      <c r="G971" s="1">
        <v>266.83</v>
      </c>
      <c r="H971" s="1">
        <f t="shared" si="31"/>
        <v>266.83</v>
      </c>
      <c r="I971" s="1">
        <v>0.1972904</v>
      </c>
      <c r="J971" s="1">
        <v>3.1</v>
      </c>
    </row>
    <row r="972" spans="1:10" x14ac:dyDescent="0.2">
      <c r="A972" s="2" t="s">
        <v>6</v>
      </c>
      <c r="B972" s="4">
        <v>41152</v>
      </c>
      <c r="C972" s="1">
        <v>2.5242550000000001</v>
      </c>
      <c r="D972" s="1">
        <v>830.59</v>
      </c>
      <c r="E972" s="1">
        <f t="shared" si="30"/>
        <v>830.59</v>
      </c>
      <c r="F972" s="1">
        <v>2.1137049999999999</v>
      </c>
      <c r="G972" s="1">
        <v>272.47000000000003</v>
      </c>
      <c r="H972" s="1">
        <f t="shared" si="31"/>
        <v>272.47000000000003</v>
      </c>
      <c r="I972" s="1">
        <v>0.41054960000000001</v>
      </c>
      <c r="J972" s="1">
        <v>3.1</v>
      </c>
    </row>
    <row r="973" spans="1:10" x14ac:dyDescent="0.2">
      <c r="A973" s="2" t="s">
        <v>6</v>
      </c>
      <c r="B973" s="4">
        <v>41180</v>
      </c>
      <c r="C973" s="1">
        <v>-2.6752069999999999</v>
      </c>
      <c r="D973" s="1">
        <v>808.37</v>
      </c>
      <c r="E973" s="1">
        <f t="shared" si="30"/>
        <v>808.37</v>
      </c>
      <c r="F973" s="1">
        <v>-2.8883909999999999</v>
      </c>
      <c r="G973" s="1">
        <v>264.60000000000002</v>
      </c>
      <c r="H973" s="1">
        <f t="shared" si="31"/>
        <v>264.60000000000002</v>
      </c>
      <c r="I973" s="1">
        <v>0.2131846</v>
      </c>
      <c r="J973" s="1">
        <v>3.21</v>
      </c>
    </row>
    <row r="974" spans="1:10" x14ac:dyDescent="0.2">
      <c r="A974" s="2" t="s">
        <v>6</v>
      </c>
      <c r="B974" s="4">
        <v>41213</v>
      </c>
      <c r="C974" s="1">
        <v>0.23009270000000001</v>
      </c>
      <c r="D974" s="1">
        <v>810.23</v>
      </c>
      <c r="E974" s="1">
        <f t="shared" si="30"/>
        <v>810.23</v>
      </c>
      <c r="F974" s="1">
        <v>5.291005E-2</v>
      </c>
      <c r="G974" s="1">
        <v>264.74</v>
      </c>
      <c r="H974" s="1">
        <f t="shared" si="31"/>
        <v>264.74</v>
      </c>
      <c r="I974" s="1">
        <v>0.1771826</v>
      </c>
      <c r="J974" s="1">
        <v>3.27</v>
      </c>
    </row>
    <row r="975" spans="1:10" x14ac:dyDescent="0.2">
      <c r="A975" s="2" t="s">
        <v>6</v>
      </c>
      <c r="B975" s="4">
        <v>41243</v>
      </c>
      <c r="C975" s="1">
        <v>1.7279039999999999E-2</v>
      </c>
      <c r="D975" s="1">
        <v>810.37</v>
      </c>
      <c r="E975" s="1">
        <f t="shared" si="30"/>
        <v>810.37</v>
      </c>
      <c r="F975" s="1">
        <v>-0.42683389999999999</v>
      </c>
      <c r="G975" s="1">
        <v>263.61</v>
      </c>
      <c r="H975" s="1">
        <f t="shared" si="31"/>
        <v>263.61</v>
      </c>
      <c r="I975" s="1">
        <v>0.44411289999999998</v>
      </c>
      <c r="J975" s="1">
        <v>3.34</v>
      </c>
    </row>
    <row r="976" spans="1:10" x14ac:dyDescent="0.2">
      <c r="A976" s="2" t="s">
        <v>6</v>
      </c>
      <c r="B976" s="4">
        <v>41274</v>
      </c>
      <c r="C976" s="1">
        <v>2.5334110000000001</v>
      </c>
      <c r="D976" s="1">
        <v>830.90000000000009</v>
      </c>
      <c r="E976" s="1">
        <f t="shared" si="30"/>
        <v>830.90000000000009</v>
      </c>
      <c r="F976" s="1">
        <v>2.1774589999999998</v>
      </c>
      <c r="G976" s="1">
        <v>269.35000000000002</v>
      </c>
      <c r="H976" s="1">
        <f t="shared" si="31"/>
        <v>269.35000000000002</v>
      </c>
      <c r="I976" s="1">
        <v>0.35595130000000003</v>
      </c>
      <c r="J976" s="1">
        <v>3.32</v>
      </c>
    </row>
    <row r="977" spans="1:10" x14ac:dyDescent="0.2">
      <c r="A977" s="2" t="s">
        <v>6</v>
      </c>
      <c r="B977" s="4">
        <v>41305</v>
      </c>
      <c r="C977" s="1">
        <v>3.1688529999999999</v>
      </c>
      <c r="D977" s="1">
        <v>857.23</v>
      </c>
      <c r="E977" s="1">
        <f t="shared" si="30"/>
        <v>857.23</v>
      </c>
      <c r="F977" s="1">
        <v>3.070354</v>
      </c>
      <c r="G977" s="1">
        <v>277.62</v>
      </c>
      <c r="H977" s="1">
        <f t="shared" si="31"/>
        <v>277.62</v>
      </c>
      <c r="I977" s="1">
        <v>9.8498580000000002E-2</v>
      </c>
      <c r="J977" s="1">
        <v>3.24</v>
      </c>
    </row>
    <row r="978" spans="1:10" x14ac:dyDescent="0.2">
      <c r="A978" s="2" t="s">
        <v>6</v>
      </c>
      <c r="B978" s="4">
        <v>41333</v>
      </c>
      <c r="C978" s="1">
        <v>1.5398430000000001</v>
      </c>
      <c r="D978" s="1">
        <v>870.43000000000006</v>
      </c>
      <c r="E978" s="1">
        <f t="shared" si="30"/>
        <v>870.43000000000006</v>
      </c>
      <c r="F978" s="1">
        <v>1.145451</v>
      </c>
      <c r="G978" s="1">
        <v>280.8</v>
      </c>
      <c r="H978" s="1">
        <f t="shared" si="31"/>
        <v>280.8</v>
      </c>
      <c r="I978" s="1">
        <v>0.39439279999999999</v>
      </c>
      <c r="J978" s="1">
        <v>3.25</v>
      </c>
    </row>
    <row r="979" spans="1:10" x14ac:dyDescent="0.2">
      <c r="A979" s="2" t="s">
        <v>6</v>
      </c>
      <c r="B979" s="4">
        <v>41361</v>
      </c>
      <c r="C979" s="1">
        <v>2.004756</v>
      </c>
      <c r="D979" s="1">
        <v>887.88</v>
      </c>
      <c r="E979" s="1">
        <f t="shared" si="30"/>
        <v>887.88</v>
      </c>
      <c r="F979" s="1">
        <v>1.7557</v>
      </c>
      <c r="G979" s="1">
        <v>285.73</v>
      </c>
      <c r="H979" s="1">
        <f t="shared" si="31"/>
        <v>285.73</v>
      </c>
      <c r="I979" s="1">
        <v>0.24905820000000001</v>
      </c>
      <c r="J979" s="1">
        <v>3.25</v>
      </c>
    </row>
    <row r="980" spans="1:10" x14ac:dyDescent="0.2">
      <c r="A980" s="2" t="s">
        <v>6</v>
      </c>
      <c r="B980" s="4">
        <v>41394</v>
      </c>
      <c r="C980" s="1">
        <v>9.8097940000000001</v>
      </c>
      <c r="D980" s="1">
        <v>974.97919999999999</v>
      </c>
      <c r="E980" s="1">
        <f t="shared" si="30"/>
        <v>974.97919999999999</v>
      </c>
      <c r="F980" s="1">
        <v>9.6013289999999998</v>
      </c>
      <c r="G980" s="1">
        <v>313.16390000000001</v>
      </c>
      <c r="H980" s="1">
        <f t="shared" si="31"/>
        <v>313.16390000000001</v>
      </c>
      <c r="I980" s="1">
        <v>0.2084656</v>
      </c>
      <c r="J980" s="1">
        <v>2.99</v>
      </c>
    </row>
    <row r="981" spans="1:10" x14ac:dyDescent="0.2">
      <c r="A981" s="2" t="s">
        <v>6</v>
      </c>
      <c r="B981" s="4">
        <v>41425</v>
      </c>
      <c r="C981" s="1">
        <v>-6.7421000000000006</v>
      </c>
      <c r="D981" s="1">
        <v>909.24510000000009</v>
      </c>
      <c r="E981" s="1">
        <f t="shared" si="30"/>
        <v>909.24510000000009</v>
      </c>
      <c r="F981" s="1">
        <v>-7.0685079999999996</v>
      </c>
      <c r="G981" s="1">
        <v>291.02789999999999</v>
      </c>
      <c r="H981" s="1">
        <f t="shared" si="31"/>
        <v>291.02789999999999</v>
      </c>
      <c r="I981" s="1">
        <v>0.32640930000000001</v>
      </c>
      <c r="J981" s="1">
        <v>3.22</v>
      </c>
    </row>
    <row r="982" spans="1:10" x14ac:dyDescent="0.2">
      <c r="A982" s="2" t="s">
        <v>6</v>
      </c>
      <c r="B982" s="4">
        <v>41453</v>
      </c>
      <c r="C982" s="1">
        <v>-4.4880699999999996</v>
      </c>
      <c r="D982" s="1">
        <v>868.43760000000009</v>
      </c>
      <c r="E982" s="1">
        <f t="shared" si="30"/>
        <v>868.43760000000009</v>
      </c>
      <c r="F982" s="1">
        <v>-4.733295</v>
      </c>
      <c r="G982" s="1">
        <v>277.2527</v>
      </c>
      <c r="H982" s="1">
        <f t="shared" si="31"/>
        <v>277.2527</v>
      </c>
      <c r="I982" s="1">
        <v>0.24522540000000001</v>
      </c>
      <c r="J982" s="1">
        <v>3.46</v>
      </c>
    </row>
    <row r="983" spans="1:10" x14ac:dyDescent="0.2">
      <c r="A983" s="2" t="s">
        <v>6</v>
      </c>
      <c r="B983" s="4">
        <v>41486</v>
      </c>
      <c r="C983" s="1">
        <v>2.1275249999999999</v>
      </c>
      <c r="D983" s="1">
        <v>886.91380000000004</v>
      </c>
      <c r="E983" s="1">
        <f t="shared" si="30"/>
        <v>886.91380000000004</v>
      </c>
      <c r="F983" s="1">
        <v>1.9168320000000001</v>
      </c>
      <c r="G983" s="1">
        <v>282.56709999999998</v>
      </c>
      <c r="H983" s="1">
        <f t="shared" si="31"/>
        <v>282.56709999999998</v>
      </c>
      <c r="I983" s="1">
        <v>0.2106934</v>
      </c>
      <c r="J983" s="1">
        <v>3.43</v>
      </c>
    </row>
    <row r="984" spans="1:10" x14ac:dyDescent="0.2">
      <c r="A984" s="2" t="s">
        <v>6</v>
      </c>
      <c r="B984" s="4">
        <v>41516</v>
      </c>
      <c r="C984" s="1">
        <v>-8.5226159999999993</v>
      </c>
      <c r="D984" s="1">
        <v>811.32560000000001</v>
      </c>
      <c r="E984" s="1">
        <f t="shared" si="30"/>
        <v>811.32560000000001</v>
      </c>
      <c r="F984" s="1">
        <v>-8.8857999999999997</v>
      </c>
      <c r="G984" s="1">
        <v>257.4588</v>
      </c>
      <c r="H984" s="1">
        <f t="shared" si="31"/>
        <v>257.4588</v>
      </c>
      <c r="I984" s="1">
        <v>0.36318109999999998</v>
      </c>
      <c r="J984" s="1">
        <v>3.78</v>
      </c>
    </row>
    <row r="985" spans="1:10" x14ac:dyDescent="0.2">
      <c r="A985" s="2" t="s">
        <v>6</v>
      </c>
      <c r="B985" s="4">
        <v>41547</v>
      </c>
      <c r="C985" s="1">
        <v>2.1108609999999999</v>
      </c>
      <c r="D985" s="1">
        <v>828.45150000000001</v>
      </c>
      <c r="E985" s="1">
        <f t="shared" si="30"/>
        <v>828.45150000000001</v>
      </c>
      <c r="F985" s="1">
        <v>1.7935890000000001</v>
      </c>
      <c r="G985" s="1">
        <v>262.07650000000001</v>
      </c>
      <c r="H985" s="1">
        <f t="shared" si="31"/>
        <v>262.07650000000001</v>
      </c>
      <c r="I985" s="1">
        <v>0.31727179999999999</v>
      </c>
      <c r="J985" s="1">
        <v>3.65</v>
      </c>
    </row>
    <row r="986" spans="1:10" x14ac:dyDescent="0.2">
      <c r="A986" s="2" t="s">
        <v>6</v>
      </c>
      <c r="B986" s="4">
        <v>41578</v>
      </c>
      <c r="C986" s="1">
        <v>6.0920400000000008</v>
      </c>
      <c r="D986" s="1">
        <v>878.92110000000002</v>
      </c>
      <c r="E986" s="1">
        <f t="shared" si="30"/>
        <v>878.92110000000002</v>
      </c>
      <c r="F986" s="1">
        <v>5.8501119999999993</v>
      </c>
      <c r="G986" s="1">
        <v>277.4083</v>
      </c>
      <c r="H986" s="1">
        <f t="shared" si="31"/>
        <v>277.4083</v>
      </c>
      <c r="I986" s="1">
        <v>0.24192810000000001</v>
      </c>
      <c r="J986" s="1">
        <v>3.48</v>
      </c>
    </row>
    <row r="987" spans="1:10" x14ac:dyDescent="0.2">
      <c r="A987" s="2" t="s">
        <v>6</v>
      </c>
      <c r="B987" s="4">
        <v>41607</v>
      </c>
      <c r="C987" s="1">
        <v>-3.3148360000000001</v>
      </c>
      <c r="D987" s="1">
        <v>849.7863000000001</v>
      </c>
      <c r="E987" s="1">
        <f t="shared" si="30"/>
        <v>849.7863000000001</v>
      </c>
      <c r="F987" s="1">
        <v>-3.7183579999999998</v>
      </c>
      <c r="G987" s="1">
        <v>267.0933</v>
      </c>
      <c r="H987" s="1">
        <f t="shared" si="31"/>
        <v>267.0933</v>
      </c>
      <c r="I987" s="1">
        <v>0.40352199999999999</v>
      </c>
      <c r="J987" s="1">
        <v>3.69</v>
      </c>
    </row>
    <row r="988" spans="1:10" x14ac:dyDescent="0.2">
      <c r="A988" s="2" t="s">
        <v>6</v>
      </c>
      <c r="B988" s="4">
        <v>41639</v>
      </c>
      <c r="C988" s="1">
        <v>-0.40410489999999999</v>
      </c>
      <c r="D988" s="1">
        <v>846.35230000000001</v>
      </c>
      <c r="E988" s="1">
        <f t="shared" si="30"/>
        <v>846.35230000000001</v>
      </c>
      <c r="F988" s="1">
        <v>-0.84141149999999998</v>
      </c>
      <c r="G988" s="1">
        <v>264.84589999999997</v>
      </c>
      <c r="H988" s="1">
        <f t="shared" si="31"/>
        <v>264.84589999999997</v>
      </c>
      <c r="I988" s="1">
        <v>0.43730659999999999</v>
      </c>
      <c r="J988" s="1">
        <v>3.81</v>
      </c>
    </row>
    <row r="989" spans="1:10" x14ac:dyDescent="0.2">
      <c r="A989" s="2" t="s">
        <v>6</v>
      </c>
      <c r="B989" s="4">
        <v>41670</v>
      </c>
      <c r="C989" s="1">
        <v>2.8394249999999999</v>
      </c>
      <c r="D989" s="1">
        <v>870.38390000000004</v>
      </c>
      <c r="E989" s="1">
        <f t="shared" si="30"/>
        <v>870.38390000000004</v>
      </c>
      <c r="F989" s="1">
        <v>2.7306110000000001</v>
      </c>
      <c r="G989" s="1">
        <v>272.07780000000002</v>
      </c>
      <c r="H989" s="1">
        <f t="shared" si="31"/>
        <v>272.07780000000002</v>
      </c>
      <c r="I989" s="1">
        <v>0.10881424000000001</v>
      </c>
      <c r="J989" s="1">
        <v>3.73</v>
      </c>
    </row>
    <row r="990" spans="1:10" x14ac:dyDescent="0.2">
      <c r="A990" s="2" t="s">
        <v>6</v>
      </c>
      <c r="B990" s="4">
        <v>41698</v>
      </c>
      <c r="C990" s="1">
        <v>5.8494709999999994</v>
      </c>
      <c r="D990" s="1">
        <v>921.2967000000001</v>
      </c>
      <c r="E990" s="1">
        <f t="shared" si="30"/>
        <v>921.2967000000001</v>
      </c>
      <c r="F990" s="1">
        <v>5.403079</v>
      </c>
      <c r="G990" s="1">
        <v>286.77839999999998</v>
      </c>
      <c r="H990" s="1">
        <f t="shared" si="31"/>
        <v>286.77839999999998</v>
      </c>
      <c r="I990" s="1">
        <v>0.44639250000000003</v>
      </c>
      <c r="J990" s="1">
        <v>3.81</v>
      </c>
    </row>
    <row r="991" spans="1:10" x14ac:dyDescent="0.2">
      <c r="A991" s="2" t="s">
        <v>6</v>
      </c>
      <c r="B991" s="4">
        <v>41729</v>
      </c>
      <c r="C991" s="1">
        <v>1.9543379999999999E-2</v>
      </c>
      <c r="D991" s="1">
        <v>921.47670000000005</v>
      </c>
      <c r="E991" s="1">
        <f t="shared" si="30"/>
        <v>921.47670000000005</v>
      </c>
      <c r="F991" s="1">
        <v>-0.29670999999999997</v>
      </c>
      <c r="G991" s="1">
        <v>285.92750000000001</v>
      </c>
      <c r="H991" s="1">
        <f t="shared" si="31"/>
        <v>285.92750000000001</v>
      </c>
      <c r="I991" s="1">
        <v>0.31625330000000001</v>
      </c>
      <c r="J991" s="1">
        <v>3.85</v>
      </c>
    </row>
    <row r="992" spans="1:10" x14ac:dyDescent="0.2">
      <c r="A992" s="2" t="s">
        <v>6</v>
      </c>
      <c r="B992" s="4">
        <v>41759</v>
      </c>
      <c r="C992" s="1">
        <v>3.442256</v>
      </c>
      <c r="D992" s="1">
        <v>953.19640000000004</v>
      </c>
      <c r="E992" s="1">
        <f t="shared" si="30"/>
        <v>953.19640000000004</v>
      </c>
      <c r="F992" s="1">
        <v>3.1943510000000002</v>
      </c>
      <c r="G992" s="1">
        <v>295.06099999999998</v>
      </c>
      <c r="H992" s="1">
        <f t="shared" si="31"/>
        <v>295.06099999999998</v>
      </c>
      <c r="I992" s="1">
        <v>0.24790480000000001</v>
      </c>
      <c r="J992" s="1">
        <v>3.76</v>
      </c>
    </row>
    <row r="993" spans="1:10" x14ac:dyDescent="0.2">
      <c r="A993" s="2" t="s">
        <v>6</v>
      </c>
      <c r="B993" s="4">
        <v>41789</v>
      </c>
      <c r="C993" s="1">
        <v>1.9416389999999999</v>
      </c>
      <c r="D993" s="1">
        <v>971.70400000000006</v>
      </c>
      <c r="E993" s="1">
        <f t="shared" si="30"/>
        <v>971.70400000000006</v>
      </c>
      <c r="F993" s="1">
        <v>1.5250729999999999</v>
      </c>
      <c r="G993" s="1">
        <v>299.5609</v>
      </c>
      <c r="H993" s="1">
        <f t="shared" si="31"/>
        <v>299.5609</v>
      </c>
      <c r="I993" s="1">
        <v>0.41656539999999997</v>
      </c>
      <c r="J993" s="1">
        <v>3.75</v>
      </c>
    </row>
    <row r="994" spans="1:10" x14ac:dyDescent="0.2">
      <c r="A994" s="2" t="s">
        <v>6</v>
      </c>
      <c r="B994" s="4">
        <v>41820</v>
      </c>
      <c r="C994" s="1">
        <v>1.012019</v>
      </c>
      <c r="D994" s="1">
        <v>981.53780000000006</v>
      </c>
      <c r="E994" s="1">
        <f t="shared" si="30"/>
        <v>981.53780000000006</v>
      </c>
      <c r="F994" s="1">
        <v>0.69365919999999992</v>
      </c>
      <c r="G994" s="1">
        <v>301.63889999999998</v>
      </c>
      <c r="H994" s="1">
        <f t="shared" si="31"/>
        <v>301.63889999999998</v>
      </c>
      <c r="I994" s="1">
        <v>0.31835999999999998</v>
      </c>
      <c r="J994" s="1">
        <v>3.78</v>
      </c>
    </row>
    <row r="995" spans="1:10" x14ac:dyDescent="0.2">
      <c r="A995" s="2" t="s">
        <v>6</v>
      </c>
      <c r="B995" s="4">
        <v>41851</v>
      </c>
      <c r="C995" s="1">
        <v>-5.7921590000000002E-2</v>
      </c>
      <c r="D995" s="1">
        <v>980.9692</v>
      </c>
      <c r="E995" s="1">
        <f t="shared" si="30"/>
        <v>980.9692</v>
      </c>
      <c r="F995" s="1">
        <v>-0.28448000000000001</v>
      </c>
      <c r="G995" s="1">
        <v>300.7808</v>
      </c>
      <c r="H995" s="1">
        <f t="shared" si="31"/>
        <v>300.7808</v>
      </c>
      <c r="I995" s="1">
        <v>0.22655839999999999</v>
      </c>
      <c r="J995" s="1">
        <v>3.79</v>
      </c>
    </row>
    <row r="996" spans="1:10" x14ac:dyDescent="0.2">
      <c r="A996" s="2" t="s">
        <v>6</v>
      </c>
      <c r="B996" s="4">
        <v>41880</v>
      </c>
      <c r="C996" s="1">
        <v>2.9513859999999998</v>
      </c>
      <c r="D996" s="1">
        <v>1009.9213999999999</v>
      </c>
      <c r="E996" s="1">
        <f t="shared" si="30"/>
        <v>1009.9213999999999</v>
      </c>
      <c r="F996" s="1">
        <v>2.5203720000000001</v>
      </c>
      <c r="G996" s="1">
        <v>308.36149999999998</v>
      </c>
      <c r="H996" s="1">
        <f t="shared" si="31"/>
        <v>308.36149999999998</v>
      </c>
      <c r="I996" s="1">
        <v>0.43101329999999999</v>
      </c>
      <c r="J996" s="1">
        <v>3.72</v>
      </c>
    </row>
    <row r="997" spans="1:10" x14ac:dyDescent="0.2">
      <c r="A997" s="2" t="s">
        <v>6</v>
      </c>
      <c r="B997" s="4">
        <v>41912</v>
      </c>
      <c r="C997" s="1">
        <v>-4.8276000000000003</v>
      </c>
      <c r="D997" s="1">
        <v>961.16650000000004</v>
      </c>
      <c r="E997" s="1">
        <f t="shared" si="30"/>
        <v>961.16650000000004</v>
      </c>
      <c r="F997" s="1">
        <v>-5.1269209999999994</v>
      </c>
      <c r="G997" s="1">
        <v>292.5521</v>
      </c>
      <c r="H997" s="1">
        <f t="shared" si="31"/>
        <v>292.5521</v>
      </c>
      <c r="I997" s="1">
        <v>0.29932259999999999</v>
      </c>
      <c r="J997" s="1">
        <v>3.94</v>
      </c>
    </row>
    <row r="998" spans="1:10" x14ac:dyDescent="0.2">
      <c r="A998" s="2" t="s">
        <v>6</v>
      </c>
      <c r="B998" s="4">
        <v>41943</v>
      </c>
      <c r="C998" s="1">
        <v>7.6111000000000004</v>
      </c>
      <c r="D998" s="1">
        <v>1034.3219999999999</v>
      </c>
      <c r="E998" s="1">
        <f t="shared" si="30"/>
        <v>1034.3219999999999</v>
      </c>
      <c r="F998" s="1">
        <v>7.3420500000000004</v>
      </c>
      <c r="G998" s="1">
        <v>314.03140000000002</v>
      </c>
      <c r="H998" s="1">
        <f t="shared" si="31"/>
        <v>314.03140000000002</v>
      </c>
      <c r="I998" s="1">
        <v>0.26905250000000003</v>
      </c>
      <c r="J998" s="1">
        <v>3.7</v>
      </c>
    </row>
    <row r="999" spans="1:10" x14ac:dyDescent="0.2">
      <c r="A999" s="2" t="s">
        <v>6</v>
      </c>
      <c r="B999" s="4">
        <v>41971</v>
      </c>
      <c r="C999" s="1">
        <v>2.5128520000000001</v>
      </c>
      <c r="D999" s="1">
        <v>1060.3130000000001</v>
      </c>
      <c r="E999" s="1">
        <f t="shared" si="30"/>
        <v>1060.3130000000001</v>
      </c>
      <c r="F999" s="1">
        <v>2.1004710000000002</v>
      </c>
      <c r="G999" s="1">
        <v>320.62759999999997</v>
      </c>
      <c r="H999" s="1">
        <f t="shared" si="31"/>
        <v>320.62759999999997</v>
      </c>
      <c r="I999" s="1">
        <v>0.41238140000000001</v>
      </c>
      <c r="J999" s="1">
        <v>3.65</v>
      </c>
    </row>
    <row r="1000" spans="1:10" x14ac:dyDescent="0.2">
      <c r="A1000" s="2" t="s">
        <v>6</v>
      </c>
      <c r="B1000" s="4">
        <v>42004</v>
      </c>
      <c r="C1000" s="1">
        <v>1.8664540000000001</v>
      </c>
      <c r="D1000" s="1">
        <v>1080.1030000000001</v>
      </c>
      <c r="E1000" s="1">
        <f t="shared" si="30"/>
        <v>1080.1030000000001</v>
      </c>
      <c r="F1000" s="1">
        <v>1.4654609999999999</v>
      </c>
      <c r="G1000" s="1">
        <v>325.32619999999997</v>
      </c>
      <c r="H1000" s="1">
        <f t="shared" si="31"/>
        <v>325.32619999999997</v>
      </c>
      <c r="I1000" s="1">
        <v>0.40099289999999999</v>
      </c>
      <c r="J1000" s="1">
        <v>3.64</v>
      </c>
    </row>
    <row r="1001" spans="1:10" x14ac:dyDescent="0.2">
      <c r="A1001" s="2" t="s">
        <v>6</v>
      </c>
      <c r="B1001" s="4">
        <v>42034</v>
      </c>
      <c r="C1001" s="1">
        <v>7.7462779999999993</v>
      </c>
      <c r="D1001" s="1">
        <v>1163.771</v>
      </c>
      <c r="E1001" s="1">
        <f t="shared" si="30"/>
        <v>1163.771</v>
      </c>
      <c r="F1001" s="1">
        <v>7.6381329999999998</v>
      </c>
      <c r="G1001" s="1">
        <v>350.17509999999999</v>
      </c>
      <c r="H1001" s="1">
        <f t="shared" si="31"/>
        <v>350.17509999999999</v>
      </c>
      <c r="I1001" s="1">
        <v>0.10814524</v>
      </c>
      <c r="J1001" s="1">
        <v>2.93</v>
      </c>
    </row>
    <row r="1002" spans="1:10" x14ac:dyDescent="0.2">
      <c r="A1002" s="2" t="s">
        <v>6</v>
      </c>
      <c r="B1002" s="4">
        <v>42062</v>
      </c>
      <c r="C1002" s="1">
        <v>-3.8954740000000001</v>
      </c>
      <c r="D1002" s="1">
        <v>1118.4369999999999</v>
      </c>
      <c r="E1002" s="1">
        <f t="shared" si="30"/>
        <v>1118.4369999999999</v>
      </c>
      <c r="F1002" s="1">
        <v>-4.2115609999999997</v>
      </c>
      <c r="G1002" s="1">
        <v>335.42720000000003</v>
      </c>
      <c r="H1002" s="1">
        <f t="shared" si="31"/>
        <v>335.42720000000003</v>
      </c>
      <c r="I1002" s="1">
        <v>0.3160868</v>
      </c>
      <c r="J1002" s="1">
        <v>3.12</v>
      </c>
    </row>
    <row r="1003" spans="1:10" x14ac:dyDescent="0.2">
      <c r="A1003" s="2" t="s">
        <v>6</v>
      </c>
      <c r="B1003" s="4">
        <v>42094</v>
      </c>
      <c r="C1003" s="1">
        <v>2.2148829999999999</v>
      </c>
      <c r="D1003" s="1">
        <v>1143.2080000000001</v>
      </c>
      <c r="E1003" s="1">
        <f t="shared" si="30"/>
        <v>1143.2080000000001</v>
      </c>
      <c r="F1003" s="1">
        <v>1.9484999999999999</v>
      </c>
      <c r="G1003" s="1">
        <v>341.96300000000002</v>
      </c>
      <c r="H1003" s="1">
        <f t="shared" si="31"/>
        <v>341.96300000000002</v>
      </c>
      <c r="I1003" s="1">
        <v>0.2663819</v>
      </c>
      <c r="J1003" s="1">
        <v>3.07</v>
      </c>
    </row>
    <row r="1004" spans="1:10" x14ac:dyDescent="0.2">
      <c r="A1004" s="2" t="s">
        <v>6</v>
      </c>
      <c r="B1004" s="4">
        <v>42124</v>
      </c>
      <c r="C1004" s="1">
        <v>-7.2305120000000001</v>
      </c>
      <c r="D1004" s="1">
        <v>1060.549</v>
      </c>
      <c r="E1004" s="1">
        <f t="shared" si="30"/>
        <v>1060.549</v>
      </c>
      <c r="F1004" s="1">
        <v>-7.4172059999999993</v>
      </c>
      <c r="G1004" s="1">
        <v>316.59890000000001</v>
      </c>
      <c r="H1004" s="1">
        <f t="shared" si="31"/>
        <v>316.59890000000001</v>
      </c>
      <c r="I1004" s="1">
        <v>0.18669459999999999</v>
      </c>
      <c r="J1004" s="1">
        <v>3.33</v>
      </c>
    </row>
    <row r="1005" spans="1:10" x14ac:dyDescent="0.2">
      <c r="A1005" s="2" t="s">
        <v>6</v>
      </c>
      <c r="B1005" s="4">
        <v>42153</v>
      </c>
      <c r="C1005" s="1">
        <v>0.24177460000000001</v>
      </c>
      <c r="D1005" s="1">
        <v>1063.1130000000001</v>
      </c>
      <c r="E1005" s="1">
        <f t="shared" si="30"/>
        <v>1063.1130000000001</v>
      </c>
      <c r="F1005" s="1">
        <v>-0.12418709999999999</v>
      </c>
      <c r="G1005" s="1">
        <v>316.20580000000001</v>
      </c>
      <c r="H1005" s="1">
        <f t="shared" si="31"/>
        <v>316.20580000000001</v>
      </c>
      <c r="I1005" s="1">
        <v>0.3659617</v>
      </c>
      <c r="J1005" s="1">
        <v>3.4</v>
      </c>
    </row>
    <row r="1006" spans="1:10" x14ac:dyDescent="0.2">
      <c r="A1006" s="2" t="s">
        <v>6</v>
      </c>
      <c r="B1006" s="4">
        <v>42185</v>
      </c>
      <c r="C1006" s="1">
        <v>-5.7562340000000001</v>
      </c>
      <c r="D1006" s="1">
        <v>1001.9176</v>
      </c>
      <c r="E1006" s="1">
        <f t="shared" si="30"/>
        <v>1001.9176</v>
      </c>
      <c r="F1006" s="1">
        <v>-6.0566040000000001</v>
      </c>
      <c r="G1006" s="1">
        <v>297.05439999999999</v>
      </c>
      <c r="H1006" s="1">
        <f t="shared" si="31"/>
        <v>297.05439999999999</v>
      </c>
      <c r="I1006" s="1">
        <v>0.30037000000000003</v>
      </c>
      <c r="J1006" s="1">
        <v>3.87</v>
      </c>
    </row>
    <row r="1007" spans="1:10" x14ac:dyDescent="0.2">
      <c r="A1007" s="2" t="s">
        <v>6</v>
      </c>
      <c r="B1007" s="4">
        <v>42216</v>
      </c>
      <c r="C1007" s="1">
        <v>7.2021129999999998</v>
      </c>
      <c r="D1007" s="1">
        <v>1074.077</v>
      </c>
      <c r="E1007" s="1">
        <f t="shared" si="30"/>
        <v>1074.077</v>
      </c>
      <c r="F1007" s="1">
        <v>6.9577450000000001</v>
      </c>
      <c r="G1007" s="1">
        <v>317.72269999999997</v>
      </c>
      <c r="H1007" s="1">
        <f t="shared" si="31"/>
        <v>317.72269999999997</v>
      </c>
      <c r="I1007" s="1">
        <v>0.24436759999999999</v>
      </c>
      <c r="J1007" s="1">
        <v>3.63</v>
      </c>
    </row>
    <row r="1008" spans="1:10" x14ac:dyDescent="0.2">
      <c r="A1008" s="2" t="s">
        <v>6</v>
      </c>
      <c r="B1008" s="4">
        <v>42247</v>
      </c>
      <c r="C1008" s="1">
        <v>-5.4497580000000001</v>
      </c>
      <c r="D1008" s="1">
        <v>1015.5422</v>
      </c>
      <c r="E1008" s="1">
        <f t="shared" si="30"/>
        <v>1015.5422</v>
      </c>
      <c r="F1008" s="1">
        <v>-5.8413490000000001</v>
      </c>
      <c r="G1008" s="1">
        <v>299.16340000000002</v>
      </c>
      <c r="H1008" s="1">
        <f t="shared" si="31"/>
        <v>299.16340000000002</v>
      </c>
      <c r="I1008" s="1">
        <v>0.39159149999999998</v>
      </c>
      <c r="J1008" s="1">
        <v>3.88</v>
      </c>
    </row>
    <row r="1009" spans="1:10" x14ac:dyDescent="0.2">
      <c r="A1009" s="2" t="s">
        <v>6</v>
      </c>
      <c r="B1009" s="4">
        <v>42277</v>
      </c>
      <c r="C1009" s="1">
        <v>2.8689469999999999</v>
      </c>
      <c r="D1009" s="1">
        <v>1044.6780000000001</v>
      </c>
      <c r="E1009" s="1">
        <f t="shared" si="30"/>
        <v>1044.6780000000001</v>
      </c>
      <c r="F1009" s="1">
        <v>2.5585300000000002</v>
      </c>
      <c r="G1009" s="1">
        <v>306.81760000000003</v>
      </c>
      <c r="H1009" s="1">
        <f t="shared" si="31"/>
        <v>306.81760000000003</v>
      </c>
      <c r="I1009" s="1">
        <v>0.31041740000000001</v>
      </c>
      <c r="J1009" s="1">
        <v>3.83</v>
      </c>
    </row>
    <row r="1010" spans="1:10" x14ac:dyDescent="0.2">
      <c r="A1010" s="2" t="s">
        <v>6</v>
      </c>
      <c r="B1010" s="4">
        <v>42307</v>
      </c>
      <c r="C1010" s="1">
        <v>9.1046309999999995</v>
      </c>
      <c r="D1010" s="1">
        <v>1139.7919999999999</v>
      </c>
      <c r="E1010" s="1">
        <f t="shared" si="30"/>
        <v>1139.7919999999999</v>
      </c>
      <c r="F1010" s="1">
        <v>8.8635919999999988</v>
      </c>
      <c r="G1010" s="1">
        <v>334.0127</v>
      </c>
      <c r="H1010" s="1">
        <f t="shared" si="31"/>
        <v>334.0127</v>
      </c>
      <c r="I1010" s="1">
        <v>0.24103930000000001</v>
      </c>
      <c r="J1010" s="1">
        <v>3.53</v>
      </c>
    </row>
    <row r="1011" spans="1:10" x14ac:dyDescent="0.2">
      <c r="A1011" s="2" t="s">
        <v>6</v>
      </c>
      <c r="B1011" s="4">
        <v>42338</v>
      </c>
      <c r="C1011" s="1">
        <v>-3.7896070000000002</v>
      </c>
      <c r="D1011" s="1">
        <v>1096.5999999999999</v>
      </c>
      <c r="E1011" s="1">
        <f t="shared" si="30"/>
        <v>1096.5999999999999</v>
      </c>
      <c r="F1011" s="1">
        <v>-4.197444</v>
      </c>
      <c r="G1011" s="1">
        <v>319.99270000000001</v>
      </c>
      <c r="H1011" s="1">
        <f t="shared" si="31"/>
        <v>319.99270000000001</v>
      </c>
      <c r="I1011" s="1">
        <v>0.4078369</v>
      </c>
      <c r="J1011" s="1">
        <v>3.74</v>
      </c>
    </row>
    <row r="1012" spans="1:10" x14ac:dyDescent="0.2">
      <c r="A1012" s="2" t="s">
        <v>6</v>
      </c>
      <c r="B1012" s="4">
        <v>42369</v>
      </c>
      <c r="C1012" s="1">
        <v>2.9859309999999999</v>
      </c>
      <c r="D1012" s="1">
        <v>1129.3420000000001</v>
      </c>
      <c r="E1012" s="1">
        <f t="shared" si="30"/>
        <v>1129.3420000000001</v>
      </c>
      <c r="F1012" s="1">
        <v>2.5764999999999998</v>
      </c>
      <c r="G1012" s="1">
        <v>328.2373</v>
      </c>
      <c r="H1012" s="1">
        <f t="shared" si="31"/>
        <v>328.2373</v>
      </c>
      <c r="I1012" s="1">
        <v>0.40943190000000002</v>
      </c>
      <c r="J1012" s="1">
        <v>3.69</v>
      </c>
    </row>
    <row r="1013" spans="1:10" x14ac:dyDescent="0.2">
      <c r="A1013" s="2" t="s">
        <v>6</v>
      </c>
      <c r="B1013" s="4">
        <v>42398</v>
      </c>
      <c r="C1013" s="1">
        <v>0.15116289999999999</v>
      </c>
      <c r="D1013" s="1">
        <v>1131.049</v>
      </c>
      <c r="E1013" s="1">
        <f t="shared" si="30"/>
        <v>1131.049</v>
      </c>
      <c r="F1013" s="1">
        <v>3.2414430000000001E-2</v>
      </c>
      <c r="G1013" s="1">
        <v>328.34370000000001</v>
      </c>
      <c r="H1013" s="1">
        <f t="shared" si="31"/>
        <v>328.34370000000001</v>
      </c>
      <c r="I1013" s="1">
        <v>0.11874846999999999</v>
      </c>
      <c r="J1013" s="1">
        <v>3.71</v>
      </c>
    </row>
    <row r="1014" spans="1:10" x14ac:dyDescent="0.2">
      <c r="A1014" s="2" t="s">
        <v>6</v>
      </c>
      <c r="B1014" s="4">
        <v>42429</v>
      </c>
      <c r="C1014" s="1">
        <v>0.58887499999999993</v>
      </c>
      <c r="D1014" s="1">
        <v>1137.7090000000001</v>
      </c>
      <c r="E1014" s="1">
        <f t="shared" si="30"/>
        <v>1137.7090000000001</v>
      </c>
      <c r="F1014" s="1">
        <v>0.1855503</v>
      </c>
      <c r="G1014" s="1">
        <v>328.9529</v>
      </c>
      <c r="H1014" s="1">
        <f t="shared" si="31"/>
        <v>328.9529</v>
      </c>
      <c r="I1014" s="1">
        <v>0.40332469999999998</v>
      </c>
      <c r="J1014" s="1">
        <v>3.71</v>
      </c>
    </row>
    <row r="1015" spans="1:10" x14ac:dyDescent="0.2">
      <c r="A1015" s="2" t="s">
        <v>6</v>
      </c>
      <c r="B1015" s="4">
        <v>42460</v>
      </c>
      <c r="C1015" s="1">
        <v>7.4101520000000001</v>
      </c>
      <c r="D1015" s="1">
        <v>1222.0150000000001</v>
      </c>
      <c r="E1015" s="1">
        <f t="shared" si="30"/>
        <v>1222.0150000000001</v>
      </c>
      <c r="F1015" s="1">
        <v>7.0818529999999997</v>
      </c>
      <c r="G1015" s="1">
        <v>352.24889999999999</v>
      </c>
      <c r="H1015" s="1">
        <f t="shared" si="31"/>
        <v>352.24889999999999</v>
      </c>
      <c r="I1015" s="1">
        <v>0.32829900000000001</v>
      </c>
      <c r="J1015" s="1">
        <v>3.47</v>
      </c>
    </row>
    <row r="1016" spans="1:10" x14ac:dyDescent="0.2">
      <c r="A1016" s="2" t="s">
        <v>6</v>
      </c>
      <c r="B1016" s="4">
        <v>42489</v>
      </c>
      <c r="C1016" s="1">
        <v>-2.622792</v>
      </c>
      <c r="D1016" s="1">
        <v>1189.9639999999999</v>
      </c>
      <c r="E1016" s="1">
        <f t="shared" si="30"/>
        <v>1189.9639999999999</v>
      </c>
      <c r="F1016" s="1">
        <v>-2.8258749999999999</v>
      </c>
      <c r="G1016" s="1">
        <v>342.29480000000001</v>
      </c>
      <c r="H1016" s="1">
        <f t="shared" si="31"/>
        <v>342.29480000000001</v>
      </c>
      <c r="I1016" s="1">
        <v>0.20308280000000001</v>
      </c>
      <c r="J1016" s="1">
        <v>3.59</v>
      </c>
    </row>
    <row r="1017" spans="1:10" x14ac:dyDescent="0.2">
      <c r="A1017" s="2" t="s">
        <v>6</v>
      </c>
      <c r="B1017" s="4">
        <v>42521</v>
      </c>
      <c r="C1017" s="1">
        <v>-0.18229909999999999</v>
      </c>
      <c r="D1017" s="1">
        <v>1187.7950000000001</v>
      </c>
      <c r="E1017" s="1">
        <f t="shared" si="30"/>
        <v>1187.7950000000001</v>
      </c>
      <c r="F1017" s="1">
        <v>-0.54314689999999999</v>
      </c>
      <c r="G1017" s="1">
        <v>340.43560000000002</v>
      </c>
      <c r="H1017" s="1">
        <f t="shared" si="31"/>
        <v>340.43560000000002</v>
      </c>
      <c r="I1017" s="1">
        <v>0.3608478</v>
      </c>
      <c r="J1017" s="1">
        <v>3.61</v>
      </c>
    </row>
    <row r="1018" spans="1:10" x14ac:dyDescent="0.2">
      <c r="A1018" s="2" t="s">
        <v>6</v>
      </c>
      <c r="B1018" s="4">
        <v>42551</v>
      </c>
      <c r="C1018" s="1">
        <v>10.408078</v>
      </c>
      <c r="D1018" s="1">
        <v>1311.422</v>
      </c>
      <c r="E1018" s="1">
        <f t="shared" si="30"/>
        <v>1311.422</v>
      </c>
      <c r="F1018" s="1">
        <v>10.072868</v>
      </c>
      <c r="G1018" s="1">
        <v>374.72730000000001</v>
      </c>
      <c r="H1018" s="1">
        <f t="shared" si="31"/>
        <v>374.72730000000001</v>
      </c>
      <c r="I1018" s="1">
        <v>0.33521000000000001</v>
      </c>
      <c r="J1018" s="1">
        <v>3.29</v>
      </c>
    </row>
    <row r="1019" spans="1:10" x14ac:dyDescent="0.2">
      <c r="A1019" s="2" t="s">
        <v>6</v>
      </c>
      <c r="B1019" s="4">
        <v>42580</v>
      </c>
      <c r="C1019" s="1">
        <v>5.1792929999999986</v>
      </c>
      <c r="D1019" s="1">
        <v>1379.3440000000001</v>
      </c>
      <c r="E1019" s="1">
        <f t="shared" si="30"/>
        <v>1379.3440000000001</v>
      </c>
      <c r="F1019" s="1">
        <v>4.9714459999999994</v>
      </c>
      <c r="G1019" s="1">
        <v>393.35660000000001</v>
      </c>
      <c r="H1019" s="1">
        <f t="shared" si="31"/>
        <v>393.35660000000001</v>
      </c>
      <c r="I1019" s="1">
        <v>0.20784710000000001</v>
      </c>
      <c r="J1019" s="1">
        <v>3.14</v>
      </c>
    </row>
    <row r="1020" spans="1:10" x14ac:dyDescent="0.2">
      <c r="A1020" s="2" t="s">
        <v>6</v>
      </c>
      <c r="B1020" s="4">
        <v>42613</v>
      </c>
      <c r="C1020" s="1">
        <v>-4.7930250000000001</v>
      </c>
      <c r="D1020" s="1">
        <v>1313.232</v>
      </c>
      <c r="E1020" s="1">
        <f t="shared" si="30"/>
        <v>1313.232</v>
      </c>
      <c r="F1020" s="1">
        <v>-5.1161379999999994</v>
      </c>
      <c r="G1020" s="1">
        <v>373.2319</v>
      </c>
      <c r="H1020" s="1">
        <f t="shared" si="31"/>
        <v>373.2319</v>
      </c>
      <c r="I1020" s="1">
        <v>0.32311390000000001</v>
      </c>
      <c r="J1020" s="1">
        <v>3.34</v>
      </c>
    </row>
    <row r="1021" spans="1:10" x14ac:dyDescent="0.2">
      <c r="A1021" s="2" t="s">
        <v>6</v>
      </c>
      <c r="B1021" s="4">
        <v>42643</v>
      </c>
      <c r="C1021" s="1">
        <v>-2.7529270000000001</v>
      </c>
      <c r="D1021" s="1">
        <v>1277.079</v>
      </c>
      <c r="E1021" s="1">
        <f t="shared" si="30"/>
        <v>1277.079</v>
      </c>
      <c r="F1021" s="1">
        <v>-3.040251</v>
      </c>
      <c r="G1021" s="1">
        <v>361.88479999999998</v>
      </c>
      <c r="H1021" s="1">
        <f t="shared" si="31"/>
        <v>361.88479999999998</v>
      </c>
      <c r="I1021" s="1">
        <v>0.28732469999999999</v>
      </c>
      <c r="J1021" s="1">
        <v>3.46</v>
      </c>
    </row>
    <row r="1022" spans="1:10" x14ac:dyDescent="0.2">
      <c r="A1022" s="2" t="s">
        <v>6</v>
      </c>
      <c r="B1022" s="4">
        <v>42674</v>
      </c>
      <c r="C1022" s="1">
        <v>-9.2039629999999999</v>
      </c>
      <c r="D1022" s="1">
        <v>1159.538</v>
      </c>
      <c r="E1022" s="1">
        <f t="shared" si="30"/>
        <v>1159.538</v>
      </c>
      <c r="F1022" s="1">
        <v>-9.4133859999999991</v>
      </c>
      <c r="G1022" s="1">
        <v>327.81920000000002</v>
      </c>
      <c r="H1022" s="1">
        <f t="shared" si="31"/>
        <v>327.81920000000002</v>
      </c>
      <c r="I1022" s="1">
        <v>0.2094231</v>
      </c>
      <c r="J1022" s="1">
        <v>3.83</v>
      </c>
    </row>
    <row r="1023" spans="1:10" x14ac:dyDescent="0.2">
      <c r="A1023" s="2" t="s">
        <v>6</v>
      </c>
      <c r="B1023" s="4">
        <v>42704</v>
      </c>
      <c r="C1023" s="1">
        <v>-2.7970630000000001</v>
      </c>
      <c r="D1023" s="1">
        <v>1127.105</v>
      </c>
      <c r="E1023" s="1">
        <f t="shared" si="30"/>
        <v>1127.105</v>
      </c>
      <c r="F1023" s="1">
        <v>-3.2068509999999999</v>
      </c>
      <c r="G1023" s="1">
        <v>317.30650000000003</v>
      </c>
      <c r="H1023" s="1">
        <f t="shared" si="31"/>
        <v>317.30650000000003</v>
      </c>
      <c r="I1023" s="1">
        <v>0.40978809999999999</v>
      </c>
      <c r="J1023" s="1">
        <v>3.97</v>
      </c>
    </row>
    <row r="1024" spans="1:10" x14ac:dyDescent="0.2">
      <c r="A1024" s="2" t="s">
        <v>6</v>
      </c>
      <c r="B1024" s="4">
        <v>42734</v>
      </c>
      <c r="C1024" s="1">
        <v>1.1463540000000001</v>
      </c>
      <c r="D1024" s="1">
        <v>1140.0250000000001</v>
      </c>
      <c r="E1024" s="1">
        <f t="shared" si="30"/>
        <v>1140.0250000000001</v>
      </c>
      <c r="F1024" s="1">
        <v>0.70001259999999998</v>
      </c>
      <c r="G1024" s="1">
        <v>319.52760000000001</v>
      </c>
      <c r="H1024" s="1">
        <f t="shared" si="31"/>
        <v>319.52760000000001</v>
      </c>
      <c r="I1024" s="1">
        <v>0.4463415</v>
      </c>
      <c r="J1024" s="1">
        <v>3.99</v>
      </c>
    </row>
    <row r="1025" spans="1:10" x14ac:dyDescent="0.2">
      <c r="A1025" s="2" t="s">
        <v>6</v>
      </c>
      <c r="B1025" s="4">
        <v>42766</v>
      </c>
      <c r="C1025" s="1">
        <v>0.49955670000000002</v>
      </c>
      <c r="D1025" s="1">
        <v>1145.72</v>
      </c>
      <c r="E1025" s="1">
        <f t="shared" si="30"/>
        <v>1145.72</v>
      </c>
      <c r="F1025" s="1">
        <v>0.35513349999999999</v>
      </c>
      <c r="G1025" s="1">
        <v>320.66239999999999</v>
      </c>
      <c r="H1025" s="1">
        <f t="shared" si="31"/>
        <v>320.66239999999999</v>
      </c>
      <c r="I1025" s="1">
        <v>0.1444232</v>
      </c>
      <c r="J1025" s="1">
        <v>4</v>
      </c>
    </row>
    <row r="1026" spans="1:10" x14ac:dyDescent="0.2">
      <c r="A1026" s="2" t="s">
        <v>6</v>
      </c>
      <c r="B1026" s="4">
        <v>42794</v>
      </c>
      <c r="C1026" s="1">
        <v>0.52394240000000003</v>
      </c>
      <c r="D1026" s="1">
        <v>1151.723</v>
      </c>
      <c r="E1026" s="1">
        <f t="shared" si="30"/>
        <v>1151.723</v>
      </c>
      <c r="F1026" s="1">
        <v>0.10277784</v>
      </c>
      <c r="G1026" s="1">
        <v>320.99200000000002</v>
      </c>
      <c r="H1026" s="1">
        <f t="shared" si="31"/>
        <v>320.99200000000002</v>
      </c>
      <c r="I1026" s="1">
        <v>0.4211646</v>
      </c>
      <c r="J1026" s="1">
        <v>4.0599999999999996</v>
      </c>
    </row>
    <row r="1027" spans="1:10" x14ac:dyDescent="0.2">
      <c r="A1027" s="2" t="s">
        <v>6</v>
      </c>
      <c r="B1027" s="4">
        <v>42825</v>
      </c>
      <c r="C1027" s="1">
        <v>-5.7181730000000002</v>
      </c>
      <c r="D1027" s="1">
        <v>1085.866</v>
      </c>
      <c r="E1027" s="1">
        <f t="shared" si="30"/>
        <v>1085.866</v>
      </c>
      <c r="F1027" s="1">
        <v>-6.0621559999999999</v>
      </c>
      <c r="G1027" s="1">
        <v>301.53300000000002</v>
      </c>
      <c r="H1027" s="1">
        <f t="shared" si="31"/>
        <v>301.53300000000002</v>
      </c>
      <c r="I1027" s="1">
        <v>0.34398319999999999</v>
      </c>
      <c r="J1027" s="1">
        <v>4.3500000000000014</v>
      </c>
    </row>
    <row r="1028" spans="1:10" x14ac:dyDescent="0.2">
      <c r="A1028" s="2" t="s">
        <v>6</v>
      </c>
      <c r="B1028" s="4">
        <v>42853</v>
      </c>
      <c r="C1028" s="1">
        <v>-4.0154249999999996</v>
      </c>
      <c r="D1028" s="1">
        <v>1042.2639999999999</v>
      </c>
      <c r="E1028" s="1">
        <f t="shared" si="30"/>
        <v>1042.2639999999999</v>
      </c>
      <c r="F1028" s="1">
        <v>-4.2809619999999997</v>
      </c>
      <c r="G1028" s="1">
        <v>288.62439999999998</v>
      </c>
      <c r="H1028" s="1">
        <f t="shared" si="31"/>
        <v>288.62439999999998</v>
      </c>
      <c r="I1028" s="1">
        <v>0.2655363</v>
      </c>
      <c r="J1028" s="1">
        <v>4.54</v>
      </c>
    </row>
    <row r="1029" spans="1:10" x14ac:dyDescent="0.2">
      <c r="A1029" s="2" t="s">
        <v>6</v>
      </c>
      <c r="B1029" s="4">
        <v>42886</v>
      </c>
      <c r="C1029" s="1">
        <v>-6.995463</v>
      </c>
      <c r="D1029" s="1">
        <v>969.3524000000001</v>
      </c>
      <c r="E1029" s="1">
        <f t="shared" ref="E1029:E1092" si="32">D1029</f>
        <v>969.3524000000001</v>
      </c>
      <c r="F1029" s="1">
        <v>-7.4844189999999999</v>
      </c>
      <c r="G1029" s="1">
        <v>267.02260000000001</v>
      </c>
      <c r="H1029" s="1">
        <f t="shared" ref="H1029:H1092" si="33">G1029</f>
        <v>267.02260000000001</v>
      </c>
      <c r="I1029" s="1">
        <v>0.488956</v>
      </c>
      <c r="J1029" s="1">
        <v>4.92</v>
      </c>
    </row>
    <row r="1030" spans="1:10" x14ac:dyDescent="0.2">
      <c r="A1030" s="2" t="s">
        <v>6</v>
      </c>
      <c r="B1030" s="4">
        <v>42916</v>
      </c>
      <c r="C1030" s="1">
        <v>3.487835</v>
      </c>
      <c r="D1030" s="1">
        <v>1003.1617</v>
      </c>
      <c r="E1030" s="1">
        <f t="shared" si="32"/>
        <v>1003.1617</v>
      </c>
      <c r="F1030" s="1">
        <v>3.1056300000000001</v>
      </c>
      <c r="G1030" s="1">
        <v>275.31529999999998</v>
      </c>
      <c r="H1030" s="1">
        <f t="shared" si="33"/>
        <v>275.31529999999998</v>
      </c>
      <c r="I1030" s="1">
        <v>0.38220480000000001</v>
      </c>
      <c r="J1030" s="1">
        <v>4.76</v>
      </c>
    </row>
    <row r="1031" spans="1:10" x14ac:dyDescent="0.2">
      <c r="A1031" s="2" t="s">
        <v>6</v>
      </c>
      <c r="B1031" s="4">
        <v>42947</v>
      </c>
      <c r="C1031" s="1">
        <v>2.3896130000000002</v>
      </c>
      <c r="D1031" s="1">
        <v>1027.133</v>
      </c>
      <c r="E1031" s="1">
        <f t="shared" si="32"/>
        <v>1027.133</v>
      </c>
      <c r="F1031" s="1">
        <v>2.072549</v>
      </c>
      <c r="G1031" s="1">
        <v>281.02140000000003</v>
      </c>
      <c r="H1031" s="1">
        <f t="shared" si="33"/>
        <v>281.02140000000003</v>
      </c>
      <c r="I1031" s="1">
        <v>0.3170636</v>
      </c>
      <c r="J1031" s="1">
        <v>4.67</v>
      </c>
    </row>
    <row r="1032" spans="1:10" x14ac:dyDescent="0.2">
      <c r="A1032" s="2" t="s">
        <v>6</v>
      </c>
      <c r="B1032" s="4">
        <v>42978</v>
      </c>
      <c r="C1032" s="1">
        <v>-1.659759</v>
      </c>
      <c r="D1032" s="1">
        <v>1010.0855</v>
      </c>
      <c r="E1032" s="1">
        <f t="shared" si="32"/>
        <v>1010.0855</v>
      </c>
      <c r="F1032" s="1">
        <v>-2.1616089999999999</v>
      </c>
      <c r="G1032" s="1">
        <v>274.9468</v>
      </c>
      <c r="H1032" s="1">
        <f t="shared" si="33"/>
        <v>274.9468</v>
      </c>
      <c r="I1032" s="1">
        <v>0.50185000000000002</v>
      </c>
      <c r="J1032" s="1">
        <v>4.8099999999999996</v>
      </c>
    </row>
    <row r="1033" spans="1:10" x14ac:dyDescent="0.2">
      <c r="A1033" s="2" t="s">
        <v>6</v>
      </c>
      <c r="B1033" s="4">
        <v>43007</v>
      </c>
      <c r="C1033" s="1">
        <v>0.64736359999999993</v>
      </c>
      <c r="D1033" s="1">
        <v>1016.6245</v>
      </c>
      <c r="E1033" s="1">
        <f t="shared" si="32"/>
        <v>1016.6245</v>
      </c>
      <c r="F1033" s="1">
        <v>0.2780724</v>
      </c>
      <c r="G1033" s="1">
        <v>275.71129999999999</v>
      </c>
      <c r="H1033" s="1">
        <f t="shared" si="33"/>
        <v>275.71129999999999</v>
      </c>
      <c r="I1033" s="1">
        <v>0.36929119999999999</v>
      </c>
      <c r="J1033" s="1">
        <v>4.8099999999999996</v>
      </c>
    </row>
    <row r="1034" spans="1:10" x14ac:dyDescent="0.2">
      <c r="A1034" s="2" t="s">
        <v>6</v>
      </c>
      <c r="B1034" s="4">
        <v>43039</v>
      </c>
      <c r="C1034" s="1">
        <v>-3.9753850000000002</v>
      </c>
      <c r="D1034" s="1">
        <v>976.2097</v>
      </c>
      <c r="E1034" s="1">
        <f t="shared" si="32"/>
        <v>976.2097</v>
      </c>
      <c r="F1034" s="1">
        <v>-4.2799160000000001</v>
      </c>
      <c r="G1034" s="1">
        <v>263.91109999999998</v>
      </c>
      <c r="H1034" s="1">
        <f t="shared" si="33"/>
        <v>263.91109999999998</v>
      </c>
      <c r="I1034" s="1">
        <v>0.3045313</v>
      </c>
      <c r="J1034" s="1">
        <v>5.0199999999999996</v>
      </c>
    </row>
    <row r="1035" spans="1:10" x14ac:dyDescent="0.2">
      <c r="A1035" s="2" t="s">
        <v>6</v>
      </c>
      <c r="B1035" s="4">
        <v>43069</v>
      </c>
      <c r="C1035" s="1">
        <v>7.2591319999999993</v>
      </c>
      <c r="D1035" s="1">
        <v>1047.0740000000001</v>
      </c>
      <c r="E1035" s="1">
        <f t="shared" si="32"/>
        <v>1047.0740000000001</v>
      </c>
      <c r="F1035" s="1">
        <v>6.7026960000000004</v>
      </c>
      <c r="G1035" s="1">
        <v>281.6003</v>
      </c>
      <c r="H1035" s="1">
        <f t="shared" si="33"/>
        <v>281.6003</v>
      </c>
      <c r="I1035" s="1">
        <v>0.55643609999999999</v>
      </c>
      <c r="J1035" s="1">
        <v>4.75</v>
      </c>
    </row>
    <row r="1036" spans="1:10" x14ac:dyDescent="0.2">
      <c r="A1036" s="2" t="s">
        <v>6</v>
      </c>
      <c r="B1036" s="4">
        <v>43098</v>
      </c>
      <c r="C1036" s="1">
        <v>3.6840999999999999</v>
      </c>
      <c r="D1036" s="1">
        <v>1085.6489999999999</v>
      </c>
      <c r="E1036" s="1">
        <f t="shared" si="32"/>
        <v>1085.6489999999999</v>
      </c>
      <c r="F1036" s="1">
        <v>3.1758690000000001</v>
      </c>
      <c r="G1036" s="1">
        <v>290.54349999999999</v>
      </c>
      <c r="H1036" s="1">
        <f t="shared" si="33"/>
        <v>290.54349999999999</v>
      </c>
      <c r="I1036" s="1">
        <v>0.50823379999999996</v>
      </c>
      <c r="J1036" s="1">
        <v>4.6000000000000014</v>
      </c>
    </row>
    <row r="1037" spans="1:10" x14ac:dyDescent="0.2">
      <c r="A1037" s="2" t="s">
        <v>6</v>
      </c>
      <c r="B1037" s="4">
        <v>43131</v>
      </c>
      <c r="C1037" s="1">
        <v>-6.347664</v>
      </c>
      <c r="D1037" s="1">
        <v>1016.736</v>
      </c>
      <c r="E1037" s="1">
        <f t="shared" si="32"/>
        <v>1016.736</v>
      </c>
      <c r="F1037" s="1">
        <v>-6.5080229999999997</v>
      </c>
      <c r="G1037" s="1">
        <v>271.63490000000002</v>
      </c>
      <c r="H1037" s="1">
        <f t="shared" si="33"/>
        <v>271.63490000000002</v>
      </c>
      <c r="I1037" s="1">
        <v>0.16035940000000001</v>
      </c>
      <c r="J1037" s="1">
        <v>4.9400000000000004</v>
      </c>
    </row>
    <row r="1038" spans="1:10" x14ac:dyDescent="0.2">
      <c r="A1038" s="2" t="s">
        <v>6</v>
      </c>
      <c r="B1038" s="4">
        <v>43159</v>
      </c>
      <c r="C1038" s="1">
        <v>-5.9843289999999998</v>
      </c>
      <c r="D1038" s="1">
        <v>955.89120000000003</v>
      </c>
      <c r="E1038" s="1">
        <f t="shared" si="32"/>
        <v>955.89120000000003</v>
      </c>
      <c r="F1038" s="1">
        <v>-6.5160800000000014</v>
      </c>
      <c r="G1038" s="1">
        <v>253.9349</v>
      </c>
      <c r="H1038" s="1">
        <f t="shared" si="33"/>
        <v>253.9349</v>
      </c>
      <c r="I1038" s="1">
        <v>0.53175159999999999</v>
      </c>
      <c r="J1038" s="1">
        <v>5.38</v>
      </c>
    </row>
    <row r="1039" spans="1:10" x14ac:dyDescent="0.2">
      <c r="A1039" s="2" t="s">
        <v>6</v>
      </c>
      <c r="B1039" s="4">
        <v>43188</v>
      </c>
      <c r="C1039" s="1">
        <v>0.81184409999999996</v>
      </c>
      <c r="D1039" s="1">
        <v>963.65150000000006</v>
      </c>
      <c r="E1039" s="1">
        <f t="shared" si="32"/>
        <v>963.65150000000006</v>
      </c>
      <c r="F1039" s="1">
        <v>0.37867709999999999</v>
      </c>
      <c r="G1039" s="1">
        <v>254.8965</v>
      </c>
      <c r="H1039" s="1">
        <f t="shared" si="33"/>
        <v>254.8965</v>
      </c>
      <c r="I1039" s="1">
        <v>0.43316700000000002</v>
      </c>
      <c r="J1039" s="1">
        <v>5.37</v>
      </c>
    </row>
    <row r="1040" spans="1:10" x14ac:dyDescent="0.2">
      <c r="A1040" s="2" t="s">
        <v>6</v>
      </c>
      <c r="B1040" s="4">
        <v>43220</v>
      </c>
      <c r="C1040" s="1">
        <v>7.6408859999999995E-2</v>
      </c>
      <c r="D1040" s="1">
        <v>964.38780000000008</v>
      </c>
      <c r="E1040" s="1">
        <f t="shared" si="32"/>
        <v>964.38780000000008</v>
      </c>
      <c r="F1040" s="1">
        <v>-0.2712273</v>
      </c>
      <c r="G1040" s="1">
        <v>254.20519999999999</v>
      </c>
      <c r="H1040" s="1">
        <f t="shared" si="33"/>
        <v>254.20519999999999</v>
      </c>
      <c r="I1040" s="1">
        <v>0.34763620000000001</v>
      </c>
      <c r="J1040" s="1">
        <v>5.38</v>
      </c>
    </row>
    <row r="1041" spans="1:10" x14ac:dyDescent="0.2">
      <c r="A1041" s="2" t="s">
        <v>6</v>
      </c>
      <c r="B1041" s="4">
        <v>43251</v>
      </c>
      <c r="C1041" s="1">
        <v>4.1081829999999986</v>
      </c>
      <c r="D1041" s="1">
        <v>1004.0067</v>
      </c>
      <c r="E1041" s="1">
        <f t="shared" si="32"/>
        <v>1004.0067</v>
      </c>
      <c r="F1041" s="1">
        <v>3.488019</v>
      </c>
      <c r="G1041" s="1">
        <v>263.07190000000003</v>
      </c>
      <c r="H1041" s="1">
        <f t="shared" si="33"/>
        <v>263.07190000000003</v>
      </c>
      <c r="I1041" s="1">
        <v>0.62016439999999995</v>
      </c>
      <c r="J1041" s="1">
        <v>5.2</v>
      </c>
    </row>
    <row r="1042" spans="1:10" x14ac:dyDescent="0.2">
      <c r="A1042" s="2" t="s">
        <v>6</v>
      </c>
      <c r="B1042" s="4">
        <v>43280</v>
      </c>
      <c r="C1042" s="1">
        <v>5.7721419999999997</v>
      </c>
      <c r="D1042" s="1">
        <v>1061.9590000000001</v>
      </c>
      <c r="E1042" s="1">
        <f t="shared" si="32"/>
        <v>1061.9590000000001</v>
      </c>
      <c r="F1042" s="1">
        <v>5.385726</v>
      </c>
      <c r="G1042" s="1">
        <v>277.24</v>
      </c>
      <c r="H1042" s="1">
        <f t="shared" si="33"/>
        <v>277.24</v>
      </c>
      <c r="I1042" s="1">
        <v>0.38641599999999998</v>
      </c>
      <c r="J1042" s="1">
        <v>4.93</v>
      </c>
    </row>
    <row r="1043" spans="1:10" x14ac:dyDescent="0.2">
      <c r="A1043" s="2" t="s">
        <v>6</v>
      </c>
      <c r="B1043" s="4">
        <v>43312</v>
      </c>
      <c r="C1043" s="1">
        <v>2.4129369999999999</v>
      </c>
      <c r="D1043" s="1">
        <v>1087.5840000000001</v>
      </c>
      <c r="E1043" s="1">
        <f t="shared" si="32"/>
        <v>1087.5840000000001</v>
      </c>
      <c r="F1043" s="1">
        <v>2.0804049999999998</v>
      </c>
      <c r="G1043" s="1">
        <v>283.00799999999998</v>
      </c>
      <c r="H1043" s="1">
        <f t="shared" si="33"/>
        <v>283.00799999999998</v>
      </c>
      <c r="I1043" s="1">
        <v>0.33253149999999998</v>
      </c>
      <c r="J1043" s="1">
        <v>4.84</v>
      </c>
    </row>
    <row r="1044" spans="1:10" x14ac:dyDescent="0.2">
      <c r="A1044" s="2" t="s">
        <v>6</v>
      </c>
      <c r="B1044" s="4">
        <v>43343</v>
      </c>
      <c r="C1044" s="1">
        <v>3.9785249999999999</v>
      </c>
      <c r="D1044" s="1">
        <v>1130.854</v>
      </c>
      <c r="E1044" s="1">
        <f t="shared" si="32"/>
        <v>1130.854</v>
      </c>
      <c r="F1044" s="1">
        <v>3.3834789999999999</v>
      </c>
      <c r="G1044" s="1">
        <v>292.58350000000002</v>
      </c>
      <c r="H1044" s="1">
        <f t="shared" si="33"/>
        <v>292.58350000000002</v>
      </c>
      <c r="I1044" s="1">
        <v>0.59504649999999992</v>
      </c>
      <c r="J1044" s="1">
        <v>4.8099999999999996</v>
      </c>
    </row>
    <row r="1045" spans="1:10" x14ac:dyDescent="0.2">
      <c r="A1045" s="2" t="s">
        <v>6</v>
      </c>
      <c r="B1045" s="4">
        <v>43371</v>
      </c>
      <c r="C1045" s="1">
        <v>-3.0809000000000002</v>
      </c>
      <c r="D1045" s="1">
        <v>1096.0129999999999</v>
      </c>
      <c r="E1045" s="1">
        <f t="shared" si="32"/>
        <v>1096.0129999999999</v>
      </c>
      <c r="F1045" s="1">
        <v>-3.4350179999999999</v>
      </c>
      <c r="G1045" s="1">
        <v>282.53320000000002</v>
      </c>
      <c r="H1045" s="1">
        <f t="shared" si="33"/>
        <v>282.53320000000002</v>
      </c>
      <c r="I1045" s="1">
        <v>0.35411910000000002</v>
      </c>
      <c r="J1045" s="1">
        <v>4.8600000000000003</v>
      </c>
    </row>
    <row r="1046" spans="1:10" x14ac:dyDescent="0.2">
      <c r="A1046" s="2" t="s">
        <v>6</v>
      </c>
      <c r="B1046" s="4">
        <v>43404</v>
      </c>
      <c r="C1046" s="1">
        <v>0.30353429999999998</v>
      </c>
      <c r="D1046" s="1">
        <v>1099.3399999999999</v>
      </c>
      <c r="E1046" s="1">
        <f t="shared" si="32"/>
        <v>1099.3399999999999</v>
      </c>
      <c r="F1046" s="1">
        <v>4.748136E-2</v>
      </c>
      <c r="G1046" s="1">
        <v>282.66730000000001</v>
      </c>
      <c r="H1046" s="1">
        <f t="shared" si="33"/>
        <v>282.66730000000001</v>
      </c>
      <c r="I1046" s="1">
        <v>0.25605299999999998</v>
      </c>
      <c r="J1046" s="1">
        <v>4.8600000000000003</v>
      </c>
    </row>
    <row r="1047" spans="1:10" x14ac:dyDescent="0.2">
      <c r="A1047" s="2" t="s">
        <v>6</v>
      </c>
      <c r="B1047" s="4">
        <v>43434</v>
      </c>
      <c r="C1047" s="1">
        <v>2.6299229999999998</v>
      </c>
      <c r="D1047" s="1">
        <v>1128.252</v>
      </c>
      <c r="E1047" s="1">
        <f t="shared" si="32"/>
        <v>1128.252</v>
      </c>
      <c r="F1047" s="1">
        <v>2.0180859999999998</v>
      </c>
      <c r="G1047" s="1">
        <v>288.37180000000001</v>
      </c>
      <c r="H1047" s="1">
        <f t="shared" si="33"/>
        <v>288.37180000000001</v>
      </c>
      <c r="I1047" s="1">
        <v>0.61183690000000002</v>
      </c>
      <c r="J1047" s="1">
        <v>4.7699999999999996</v>
      </c>
    </row>
    <row r="1048" spans="1:10" x14ac:dyDescent="0.2">
      <c r="A1048" s="2" t="s">
        <v>6</v>
      </c>
      <c r="B1048" s="4">
        <v>43465</v>
      </c>
      <c r="C1048" s="1">
        <v>-8.5481829999999999</v>
      </c>
      <c r="D1048" s="1">
        <v>1031.807</v>
      </c>
      <c r="E1048" s="1">
        <f t="shared" si="32"/>
        <v>1031.807</v>
      </c>
      <c r="F1048" s="1">
        <v>-8.9565859999999997</v>
      </c>
      <c r="G1048" s="1">
        <v>262.54349999999999</v>
      </c>
      <c r="H1048" s="1">
        <f t="shared" si="33"/>
        <v>262.54349999999999</v>
      </c>
      <c r="I1048" s="1">
        <v>0.4084024</v>
      </c>
      <c r="J1048" s="1">
        <v>5.28</v>
      </c>
    </row>
    <row r="1049" spans="1:10" x14ac:dyDescent="0.2">
      <c r="A1049" s="2" t="s">
        <v>6</v>
      </c>
      <c r="B1049" s="4">
        <v>43496</v>
      </c>
      <c r="C1049" s="1">
        <v>11.05902</v>
      </c>
      <c r="D1049" s="1">
        <v>1145.914</v>
      </c>
      <c r="E1049" s="1">
        <f t="shared" si="32"/>
        <v>1145.914</v>
      </c>
      <c r="F1049" s="1">
        <v>10.831174000000001</v>
      </c>
      <c r="G1049" s="1">
        <v>290.98</v>
      </c>
      <c r="H1049" s="1">
        <f t="shared" si="33"/>
        <v>290.98</v>
      </c>
      <c r="I1049" s="1">
        <v>0.2278461</v>
      </c>
      <c r="J1049" s="1">
        <v>4.7699999999999996</v>
      </c>
    </row>
    <row r="1050" spans="1:10" x14ac:dyDescent="0.2">
      <c r="A1050" s="2" t="s">
        <v>6</v>
      </c>
      <c r="B1050" s="4">
        <v>43524</v>
      </c>
      <c r="C1050" s="1">
        <v>0.3858723</v>
      </c>
      <c r="D1050" s="1">
        <v>1150.336</v>
      </c>
      <c r="E1050" s="1">
        <f t="shared" si="32"/>
        <v>1150.336</v>
      </c>
      <c r="F1050" s="1">
        <v>-0.1812531</v>
      </c>
      <c r="G1050" s="1">
        <v>290.45269999999999</v>
      </c>
      <c r="H1050" s="1">
        <f t="shared" si="33"/>
        <v>290.45269999999999</v>
      </c>
      <c r="I1050" s="1">
        <v>0.5671254</v>
      </c>
      <c r="J1050" s="1">
        <v>4.79</v>
      </c>
    </row>
    <row r="1051" spans="1:10" x14ac:dyDescent="0.2">
      <c r="A1051" s="2" t="s">
        <v>6</v>
      </c>
      <c r="B1051" s="4">
        <v>43553</v>
      </c>
      <c r="C1051" s="1">
        <v>2.6304419999999999</v>
      </c>
      <c r="D1051" s="1">
        <v>1180.595</v>
      </c>
      <c r="E1051" s="1">
        <f t="shared" si="32"/>
        <v>1180.595</v>
      </c>
      <c r="F1051" s="1">
        <v>2.238864</v>
      </c>
      <c r="G1051" s="1">
        <v>296.95549999999997</v>
      </c>
      <c r="H1051" s="1">
        <f t="shared" si="33"/>
        <v>296.95549999999997</v>
      </c>
      <c r="I1051" s="1">
        <v>0.39157799999999998</v>
      </c>
      <c r="J1051" s="1">
        <v>4.6399999999999997</v>
      </c>
    </row>
    <row r="1052" spans="1:10" x14ac:dyDescent="0.2">
      <c r="A1052" s="2" t="s">
        <v>6</v>
      </c>
      <c r="B1052" s="4">
        <v>43585</v>
      </c>
      <c r="C1052" s="1">
        <v>-3.5055909999999999</v>
      </c>
      <c r="D1052" s="1">
        <v>1139.2080000000001</v>
      </c>
      <c r="E1052" s="1">
        <f t="shared" si="32"/>
        <v>1139.2080000000001</v>
      </c>
      <c r="F1052" s="1">
        <v>-3.730121</v>
      </c>
      <c r="G1052" s="1">
        <v>285.87869999999998</v>
      </c>
      <c r="H1052" s="1">
        <f t="shared" si="33"/>
        <v>285.87869999999998</v>
      </c>
      <c r="I1052" s="1">
        <v>0.22453000000000001</v>
      </c>
      <c r="J1052" s="1">
        <v>4.82</v>
      </c>
    </row>
    <row r="1053" spans="1:10" x14ac:dyDescent="0.2">
      <c r="A1053" s="2" t="s">
        <v>6</v>
      </c>
      <c r="B1053" s="4">
        <v>43616</v>
      </c>
      <c r="C1053" s="1">
        <v>-2.801177</v>
      </c>
      <c r="D1053" s="1">
        <v>1107.297</v>
      </c>
      <c r="E1053" s="1">
        <f t="shared" si="32"/>
        <v>1107.297</v>
      </c>
      <c r="F1053" s="1">
        <v>-3.3893900000000001</v>
      </c>
      <c r="G1053" s="1">
        <v>276.1891</v>
      </c>
      <c r="H1053" s="1">
        <f t="shared" si="33"/>
        <v>276.1891</v>
      </c>
      <c r="I1053" s="1">
        <v>0.58821319999999999</v>
      </c>
      <c r="J1053" s="1">
        <v>5.01</v>
      </c>
    </row>
    <row r="1054" spans="1:10" x14ac:dyDescent="0.2">
      <c r="A1054" s="2" t="s">
        <v>6</v>
      </c>
      <c r="B1054" s="4">
        <v>43644</v>
      </c>
      <c r="C1054" s="1">
        <v>-0.57806400000000002</v>
      </c>
      <c r="D1054" s="1">
        <v>1100.896</v>
      </c>
      <c r="E1054" s="1">
        <f t="shared" si="32"/>
        <v>1100.896</v>
      </c>
      <c r="F1054" s="1">
        <v>-0.94675359999999997</v>
      </c>
      <c r="G1054" s="1">
        <v>273.57429999999999</v>
      </c>
      <c r="H1054" s="1">
        <f t="shared" si="33"/>
        <v>273.57429999999999</v>
      </c>
      <c r="I1054" s="1">
        <v>0.3686895</v>
      </c>
      <c r="J1054" s="1">
        <v>5.03</v>
      </c>
    </row>
    <row r="1055" spans="1:10" x14ac:dyDescent="0.2">
      <c r="A1055" s="2" t="s">
        <v>6</v>
      </c>
      <c r="B1055" s="4">
        <v>43677</v>
      </c>
      <c r="C1055" s="1">
        <v>1.73715</v>
      </c>
      <c r="D1055" s="1">
        <v>1120.02</v>
      </c>
      <c r="E1055" s="1">
        <f t="shared" si="32"/>
        <v>1120.02</v>
      </c>
      <c r="F1055" s="1">
        <v>1.4866760000000001</v>
      </c>
      <c r="G1055" s="1">
        <v>277.64150000000001</v>
      </c>
      <c r="H1055" s="1">
        <f t="shared" si="33"/>
        <v>277.64150000000001</v>
      </c>
      <c r="I1055" s="1">
        <v>0.25047390000000003</v>
      </c>
      <c r="J1055" s="1">
        <v>4.96</v>
      </c>
    </row>
    <row r="1056" spans="1:10" x14ac:dyDescent="0.2">
      <c r="A1056" s="2" t="s">
        <v>6</v>
      </c>
      <c r="B1056" s="4">
        <v>43707</v>
      </c>
      <c r="C1056" s="1">
        <v>-1.353472</v>
      </c>
      <c r="D1056" s="1">
        <v>1104.8610000000001</v>
      </c>
      <c r="E1056" s="1">
        <f t="shared" si="32"/>
        <v>1104.8610000000001</v>
      </c>
      <c r="F1056" s="1">
        <v>-1.9830509999999999</v>
      </c>
      <c r="G1056" s="1">
        <v>272.13569999999999</v>
      </c>
      <c r="H1056" s="1">
        <f t="shared" si="33"/>
        <v>272.13569999999999</v>
      </c>
      <c r="I1056" s="1">
        <v>0.62957920000000001</v>
      </c>
      <c r="J1056" s="1">
        <v>5.15</v>
      </c>
    </row>
    <row r="1057" spans="1:10" x14ac:dyDescent="0.2">
      <c r="A1057" s="2" t="s">
        <v>6</v>
      </c>
      <c r="B1057" s="4">
        <v>43738</v>
      </c>
      <c r="C1057" s="1">
        <v>5.6930869999999993</v>
      </c>
      <c r="D1057" s="1">
        <v>1167.7619999999999</v>
      </c>
      <c r="E1057" s="1">
        <f t="shared" si="32"/>
        <v>1167.7619999999999</v>
      </c>
      <c r="F1057" s="1">
        <v>5.3039339999999999</v>
      </c>
      <c r="G1057" s="1">
        <v>286.56959999999998</v>
      </c>
      <c r="H1057" s="1">
        <f t="shared" si="33"/>
        <v>286.56959999999998</v>
      </c>
      <c r="I1057" s="1">
        <v>0.38915300000000003</v>
      </c>
      <c r="J1057" s="1">
        <v>4.88</v>
      </c>
    </row>
    <row r="1058" spans="1:10" x14ac:dyDescent="0.2">
      <c r="A1058" s="2" t="s">
        <v>6</v>
      </c>
      <c r="B1058" s="4">
        <v>43769</v>
      </c>
      <c r="C1058" s="1">
        <v>1.7248460000000001</v>
      </c>
      <c r="D1058" s="1">
        <v>1187.904</v>
      </c>
      <c r="E1058" s="1">
        <f t="shared" si="32"/>
        <v>1187.904</v>
      </c>
      <c r="F1058" s="1">
        <v>1.4809110000000001</v>
      </c>
      <c r="G1058" s="1">
        <v>290.8134</v>
      </c>
      <c r="H1058" s="1">
        <f t="shared" si="33"/>
        <v>290.8134</v>
      </c>
      <c r="I1058" s="1">
        <v>0.24393570000000001</v>
      </c>
      <c r="J1058" s="1">
        <v>4.83</v>
      </c>
    </row>
    <row r="1059" spans="1:10" x14ac:dyDescent="0.2">
      <c r="A1059" s="2" t="s">
        <v>6</v>
      </c>
      <c r="B1059" s="4">
        <v>43798</v>
      </c>
      <c r="C1059" s="1">
        <v>-1.140992</v>
      </c>
      <c r="D1059" s="1">
        <v>1174.3499999999999</v>
      </c>
      <c r="E1059" s="1">
        <f t="shared" si="32"/>
        <v>1174.3499999999999</v>
      </c>
      <c r="F1059" s="1">
        <v>-1.7531429999999999</v>
      </c>
      <c r="G1059" s="1">
        <v>285.71510000000001</v>
      </c>
      <c r="H1059" s="1">
        <f t="shared" si="33"/>
        <v>285.71510000000001</v>
      </c>
      <c r="I1059" s="1">
        <v>0.61215109999999995</v>
      </c>
      <c r="J1059" s="1">
        <v>4.91</v>
      </c>
    </row>
    <row r="1060" spans="1:10" x14ac:dyDescent="0.2">
      <c r="A1060" s="2" t="s">
        <v>6</v>
      </c>
      <c r="B1060" s="4">
        <v>43830</v>
      </c>
      <c r="C1060" s="1">
        <v>-2.7833049999999999</v>
      </c>
      <c r="D1060" s="1">
        <v>1141.664</v>
      </c>
      <c r="E1060" s="1">
        <f t="shared" si="32"/>
        <v>1141.664</v>
      </c>
      <c r="F1060" s="1">
        <v>-3.2183030000000001</v>
      </c>
      <c r="G1060" s="1">
        <v>276.52</v>
      </c>
      <c r="H1060" s="1">
        <f t="shared" si="33"/>
        <v>276.52</v>
      </c>
      <c r="I1060" s="1">
        <v>0.4349983</v>
      </c>
      <c r="J1060" s="1">
        <v>5.07</v>
      </c>
    </row>
    <row r="1061" spans="1:10" x14ac:dyDescent="0.2">
      <c r="A1061" s="2" t="s">
        <v>6</v>
      </c>
      <c r="B1061" s="4">
        <v>43861</v>
      </c>
      <c r="C1061" s="1">
        <v>-3.3551709999999999</v>
      </c>
      <c r="D1061" s="1">
        <v>1103.3589999999999</v>
      </c>
      <c r="E1061" s="1">
        <f t="shared" si="32"/>
        <v>1103.3589999999999</v>
      </c>
      <c r="F1061" s="1">
        <v>-3.5483189999999998</v>
      </c>
      <c r="G1061" s="1">
        <v>266.7081</v>
      </c>
      <c r="H1061" s="1">
        <f t="shared" si="33"/>
        <v>266.7081</v>
      </c>
      <c r="I1061" s="1">
        <v>0.19314790000000001</v>
      </c>
      <c r="J1061" s="1">
        <v>5.27</v>
      </c>
    </row>
    <row r="1062" spans="1:10" x14ac:dyDescent="0.2">
      <c r="A1062" s="2" t="s">
        <v>6</v>
      </c>
      <c r="B1062" s="4">
        <v>43889</v>
      </c>
      <c r="C1062" s="1">
        <v>-7.4728450000000004</v>
      </c>
      <c r="D1062" s="1">
        <v>1020.9071</v>
      </c>
      <c r="E1062" s="1">
        <f t="shared" si="32"/>
        <v>1020.9071</v>
      </c>
      <c r="F1062" s="1">
        <v>-8.0300329999999995</v>
      </c>
      <c r="G1062" s="1">
        <v>245.29140000000001</v>
      </c>
      <c r="H1062" s="1">
        <f t="shared" si="33"/>
        <v>245.29140000000001</v>
      </c>
      <c r="I1062" s="1">
        <v>0.55718800000000002</v>
      </c>
      <c r="J1062" s="1">
        <v>5.74</v>
      </c>
    </row>
    <row r="1063" spans="1:10" x14ac:dyDescent="0.2">
      <c r="A1063" s="2" t="s">
        <v>6</v>
      </c>
      <c r="B1063" s="4">
        <v>43921</v>
      </c>
      <c r="C1063" s="1">
        <v>-42.678120000000007</v>
      </c>
      <c r="D1063" s="1">
        <v>585.20320000000004</v>
      </c>
      <c r="E1063" s="1">
        <f t="shared" si="32"/>
        <v>585.20320000000004</v>
      </c>
      <c r="F1063" s="1">
        <v>-43.057769999999998</v>
      </c>
      <c r="G1063" s="1">
        <v>139.67429999999999</v>
      </c>
      <c r="H1063" s="1">
        <f t="shared" si="33"/>
        <v>139.67429999999999</v>
      </c>
      <c r="I1063" s="1">
        <v>0.37965769999999999</v>
      </c>
      <c r="J1063" s="1">
        <v>9.91</v>
      </c>
    </row>
    <row r="1064" spans="1:10" x14ac:dyDescent="0.2">
      <c r="A1064" s="2" t="s">
        <v>6</v>
      </c>
      <c r="B1064" s="4">
        <v>43951</v>
      </c>
      <c r="C1064" s="1">
        <v>14.780821</v>
      </c>
      <c r="D1064" s="1">
        <v>671.70100000000002</v>
      </c>
      <c r="E1064" s="1">
        <f t="shared" si="32"/>
        <v>671.70100000000002</v>
      </c>
      <c r="F1064" s="1">
        <v>14.119334</v>
      </c>
      <c r="G1064" s="1">
        <v>159.3954</v>
      </c>
      <c r="H1064" s="1">
        <f t="shared" si="33"/>
        <v>159.3954</v>
      </c>
      <c r="I1064" s="1">
        <v>0.66148659999999992</v>
      </c>
      <c r="J1064" s="1">
        <v>8.51</v>
      </c>
    </row>
    <row r="1065" spans="1:10" x14ac:dyDescent="0.2">
      <c r="A1065" s="2" t="s">
        <v>6</v>
      </c>
      <c r="B1065" s="4">
        <v>43980</v>
      </c>
      <c r="C1065" s="1">
        <v>-5.1614559999999994</v>
      </c>
      <c r="D1065" s="1">
        <v>637.03150000000005</v>
      </c>
      <c r="E1065" s="1">
        <f t="shared" si="32"/>
        <v>637.03150000000005</v>
      </c>
      <c r="F1065" s="1">
        <v>-5.3876549999999996</v>
      </c>
      <c r="G1065" s="1">
        <v>150.80779999999999</v>
      </c>
      <c r="H1065" s="1">
        <f t="shared" si="33"/>
        <v>150.80779999999999</v>
      </c>
      <c r="I1065" s="1">
        <v>0.22619919999999999</v>
      </c>
      <c r="J1065" s="1">
        <v>8.92</v>
      </c>
    </row>
    <row r="1066" spans="1:10" x14ac:dyDescent="0.2">
      <c r="A1066" s="2" t="s">
        <v>6</v>
      </c>
      <c r="B1066" s="4">
        <v>44012</v>
      </c>
      <c r="C1066" s="1">
        <v>13.242394000000001</v>
      </c>
      <c r="D1066" s="1">
        <v>721.38970000000006</v>
      </c>
      <c r="E1066" s="1">
        <f t="shared" si="32"/>
        <v>721.38970000000006</v>
      </c>
      <c r="F1066" s="1">
        <v>12.784599999999999</v>
      </c>
      <c r="G1066" s="1">
        <v>170.08789999999999</v>
      </c>
      <c r="H1066" s="1">
        <f t="shared" si="33"/>
        <v>170.08789999999999</v>
      </c>
      <c r="I1066" s="1">
        <v>0.45779419999999998</v>
      </c>
      <c r="J1066" s="1">
        <v>7.73</v>
      </c>
    </row>
    <row r="1067" spans="1:10" x14ac:dyDescent="0.2">
      <c r="A1067" s="2" t="s">
        <v>6</v>
      </c>
      <c r="B1067" s="4">
        <v>44043</v>
      </c>
      <c r="C1067" s="1">
        <v>-4.6031409999999999</v>
      </c>
      <c r="D1067" s="1">
        <v>688.18310000000008</v>
      </c>
      <c r="E1067" s="1">
        <f t="shared" si="32"/>
        <v>688.18310000000008</v>
      </c>
      <c r="F1067" s="1">
        <v>-5.1601129999999999</v>
      </c>
      <c r="G1067" s="1">
        <v>161.31120000000001</v>
      </c>
      <c r="H1067" s="1">
        <f t="shared" si="33"/>
        <v>161.31120000000001</v>
      </c>
      <c r="I1067" s="1">
        <v>0.55697149999999995</v>
      </c>
      <c r="J1067" s="1">
        <v>7.05</v>
      </c>
    </row>
    <row r="1068" spans="1:10" x14ac:dyDescent="0.2">
      <c r="A1068" s="2" t="s">
        <v>6</v>
      </c>
      <c r="B1068" s="4">
        <v>44074</v>
      </c>
      <c r="C1068" s="1">
        <v>3.9424000000000001</v>
      </c>
      <c r="D1068" s="1">
        <v>715.31410000000005</v>
      </c>
      <c r="E1068" s="1">
        <f t="shared" si="32"/>
        <v>715.31410000000005</v>
      </c>
      <c r="F1068" s="1">
        <v>3.7138209999999998</v>
      </c>
      <c r="G1068" s="1">
        <v>167.30199999999999</v>
      </c>
      <c r="H1068" s="1">
        <f t="shared" si="33"/>
        <v>167.30199999999999</v>
      </c>
      <c r="I1068" s="1">
        <v>0.22858000000000001</v>
      </c>
      <c r="J1068" s="1">
        <v>6.61</v>
      </c>
    </row>
    <row r="1069" spans="1:10" x14ac:dyDescent="0.2">
      <c r="A1069" s="2" t="s">
        <v>6</v>
      </c>
      <c r="B1069" s="4">
        <v>44104</v>
      </c>
      <c r="C1069" s="1">
        <v>-3.2713760000000001</v>
      </c>
      <c r="D1069" s="1">
        <v>691.9135</v>
      </c>
      <c r="E1069" s="1">
        <f t="shared" si="32"/>
        <v>691.9135</v>
      </c>
      <c r="F1069" s="1">
        <v>-3.7259679999999999</v>
      </c>
      <c r="G1069" s="1">
        <v>161.0684</v>
      </c>
      <c r="H1069" s="1">
        <f t="shared" si="33"/>
        <v>161.0684</v>
      </c>
      <c r="I1069" s="1">
        <v>0.454592</v>
      </c>
      <c r="J1069" s="1">
        <v>6.47</v>
      </c>
    </row>
    <row r="1070" spans="1:10" x14ac:dyDescent="0.2">
      <c r="A1070" s="2" t="s">
        <v>6</v>
      </c>
      <c r="B1070" s="4">
        <v>44134</v>
      </c>
      <c r="C1070" s="1">
        <v>-4.489744</v>
      </c>
      <c r="D1070" s="1">
        <v>660.84829999999999</v>
      </c>
      <c r="E1070" s="1">
        <f t="shared" si="32"/>
        <v>660.84829999999999</v>
      </c>
      <c r="F1070" s="1">
        <v>-5.0613760000000001</v>
      </c>
      <c r="G1070" s="1">
        <v>152.9161</v>
      </c>
      <c r="H1070" s="1">
        <f t="shared" si="33"/>
        <v>152.9161</v>
      </c>
      <c r="I1070" s="1">
        <v>0.57163189999999997</v>
      </c>
      <c r="J1070" s="1">
        <v>6.83</v>
      </c>
    </row>
    <row r="1071" spans="1:10" x14ac:dyDescent="0.2">
      <c r="A1071" s="2" t="s">
        <v>6</v>
      </c>
      <c r="B1071" s="4">
        <v>44165</v>
      </c>
      <c r="C1071" s="1">
        <v>23.826260000000001</v>
      </c>
      <c r="D1071" s="1">
        <v>818.30380000000002</v>
      </c>
      <c r="E1071" s="1">
        <f t="shared" si="32"/>
        <v>818.30380000000002</v>
      </c>
      <c r="F1071" s="1">
        <v>23.69858</v>
      </c>
      <c r="G1071" s="1">
        <v>189.1551</v>
      </c>
      <c r="H1071" s="1">
        <f t="shared" si="33"/>
        <v>189.1551</v>
      </c>
      <c r="I1071" s="1">
        <v>0.12768360000000001</v>
      </c>
      <c r="J1071" s="1">
        <v>5.53</v>
      </c>
    </row>
    <row r="1072" spans="1:10" x14ac:dyDescent="0.2">
      <c r="A1072" s="2" t="s">
        <v>6</v>
      </c>
      <c r="B1072" s="4">
        <v>44196</v>
      </c>
      <c r="C1072" s="1">
        <v>4.3797000000000006</v>
      </c>
      <c r="D1072" s="1">
        <v>854.14300000000003</v>
      </c>
      <c r="E1072" s="1">
        <f t="shared" si="32"/>
        <v>854.14300000000003</v>
      </c>
      <c r="F1072" s="1">
        <v>3.4888569999999999</v>
      </c>
      <c r="G1072" s="1">
        <v>195.7544</v>
      </c>
      <c r="H1072" s="1">
        <f t="shared" si="33"/>
        <v>195.7544</v>
      </c>
      <c r="I1072" s="1">
        <v>0.89084239999999992</v>
      </c>
      <c r="J1072" s="1">
        <v>5.31</v>
      </c>
    </row>
    <row r="1073" spans="1:10" x14ac:dyDescent="0.2">
      <c r="A1073" s="2" t="s">
        <v>6</v>
      </c>
      <c r="B1073" s="4">
        <v>44225</v>
      </c>
      <c r="C1073" s="1">
        <v>2.7952849999999998</v>
      </c>
      <c r="D1073" s="1">
        <v>878.01870000000008</v>
      </c>
      <c r="E1073" s="1">
        <f t="shared" si="32"/>
        <v>878.01870000000008</v>
      </c>
      <c r="F1073" s="1">
        <v>2.540578</v>
      </c>
      <c r="G1073" s="1">
        <v>200.7277</v>
      </c>
      <c r="H1073" s="1">
        <f t="shared" si="33"/>
        <v>200.7277</v>
      </c>
      <c r="I1073" s="1">
        <v>0.25470759999999998</v>
      </c>
      <c r="J1073" s="1">
        <v>5.01</v>
      </c>
    </row>
    <row r="1074" spans="1:10" x14ac:dyDescent="0.2">
      <c r="A1074" s="2" t="s">
        <v>6</v>
      </c>
      <c r="B1074" s="4">
        <v>44253</v>
      </c>
      <c r="C1074" s="1">
        <v>12.364288999999999</v>
      </c>
      <c r="D1074" s="1">
        <v>986.57950000000005</v>
      </c>
      <c r="E1074" s="1">
        <f t="shared" si="32"/>
        <v>986.57950000000005</v>
      </c>
      <c r="F1074" s="1">
        <v>12.260807</v>
      </c>
      <c r="G1074" s="1">
        <v>225.33850000000001</v>
      </c>
      <c r="H1074" s="1">
        <f t="shared" si="33"/>
        <v>225.33850000000001</v>
      </c>
      <c r="I1074" s="1">
        <v>0.10348225</v>
      </c>
      <c r="J1074" s="1">
        <v>4.54</v>
      </c>
    </row>
    <row r="1075" spans="1:10" x14ac:dyDescent="0.2">
      <c r="A1075" s="2" t="s">
        <v>6</v>
      </c>
      <c r="B1075" s="4">
        <v>44286</v>
      </c>
      <c r="C1075" s="1">
        <v>2.2283050000000002</v>
      </c>
      <c r="D1075" s="1">
        <v>1008.5635</v>
      </c>
      <c r="E1075" s="1">
        <f t="shared" si="32"/>
        <v>1008.5635</v>
      </c>
      <c r="F1075" s="1">
        <v>1.739136</v>
      </c>
      <c r="G1075" s="1">
        <v>229.25749999999999</v>
      </c>
      <c r="H1075" s="1">
        <f t="shared" si="33"/>
        <v>229.25749999999999</v>
      </c>
      <c r="I1075" s="1">
        <v>0.48916890000000002</v>
      </c>
      <c r="J1075" s="1">
        <v>4.38</v>
      </c>
    </row>
    <row r="1076" spans="1:10" x14ac:dyDescent="0.2">
      <c r="A1076" s="2" t="s">
        <v>6</v>
      </c>
      <c r="B1076" s="4">
        <v>44316</v>
      </c>
      <c r="C1076" s="1">
        <v>9.6442700000000006</v>
      </c>
      <c r="D1076" s="1">
        <v>1105.8320000000001</v>
      </c>
      <c r="E1076" s="1">
        <f t="shared" si="32"/>
        <v>1105.8320000000001</v>
      </c>
      <c r="F1076" s="1">
        <v>9.1084219999999991</v>
      </c>
      <c r="G1076" s="1">
        <v>250.13919999999999</v>
      </c>
      <c r="H1076" s="1">
        <f t="shared" si="33"/>
        <v>250.13919999999999</v>
      </c>
      <c r="I1076" s="1">
        <v>0.53584769999999993</v>
      </c>
      <c r="J1076" s="1">
        <v>4.09</v>
      </c>
    </row>
    <row r="1077" spans="1:10" x14ac:dyDescent="0.2">
      <c r="A1077" s="2" t="s">
        <v>6</v>
      </c>
      <c r="B1077" s="4">
        <v>44344</v>
      </c>
      <c r="C1077" s="1">
        <v>1.6328819999999999</v>
      </c>
      <c r="D1077" s="1">
        <v>1123.8889999999999</v>
      </c>
      <c r="E1077" s="1">
        <f t="shared" si="32"/>
        <v>1123.8889999999999</v>
      </c>
      <c r="F1077" s="1">
        <v>1.550181</v>
      </c>
      <c r="G1077" s="1">
        <v>254.01679999999999</v>
      </c>
      <c r="H1077" s="1">
        <f t="shared" si="33"/>
        <v>254.01679999999999</v>
      </c>
      <c r="I1077" s="1">
        <v>8.2700969999999999E-2</v>
      </c>
      <c r="J1077" s="1">
        <v>3.98</v>
      </c>
    </row>
    <row r="1078" spans="1:10" x14ac:dyDescent="0.2">
      <c r="A1078" s="2" t="s">
        <v>6</v>
      </c>
      <c r="B1078" s="4">
        <v>44377</v>
      </c>
      <c r="C1078" s="1">
        <v>0.92723829999999996</v>
      </c>
      <c r="D1078" s="1">
        <v>1134.31</v>
      </c>
      <c r="E1078" s="1">
        <f t="shared" si="32"/>
        <v>1134.31</v>
      </c>
      <c r="F1078" s="1">
        <v>0.50458839999999994</v>
      </c>
      <c r="G1078" s="1">
        <v>255.29859999999999</v>
      </c>
      <c r="H1078" s="1">
        <f t="shared" si="33"/>
        <v>255.29859999999999</v>
      </c>
      <c r="I1078" s="1">
        <v>0.42265000000000003</v>
      </c>
      <c r="J1078" s="1">
        <v>3.95</v>
      </c>
    </row>
    <row r="1079" spans="1:10" x14ac:dyDescent="0.2">
      <c r="A1079" s="2" t="s">
        <v>6</v>
      </c>
      <c r="B1079" s="4">
        <v>44407</v>
      </c>
      <c r="C1079" s="1">
        <v>1.753369</v>
      </c>
      <c r="D1079" s="1">
        <v>1154.2</v>
      </c>
      <c r="E1079" s="1">
        <f t="shared" si="32"/>
        <v>1154.2</v>
      </c>
      <c r="F1079" s="1">
        <v>1.267736</v>
      </c>
      <c r="G1079" s="1">
        <v>258.5351</v>
      </c>
      <c r="H1079" s="1">
        <f t="shared" si="33"/>
        <v>258.5351</v>
      </c>
      <c r="I1079" s="1">
        <v>0.48563339999999999</v>
      </c>
      <c r="J1079" s="1">
        <v>3.96</v>
      </c>
    </row>
    <row r="1080" spans="1:10" x14ac:dyDescent="0.2">
      <c r="A1080" s="2" t="s">
        <v>6</v>
      </c>
      <c r="B1080" s="4">
        <v>44439</v>
      </c>
      <c r="C1080" s="1">
        <v>3.213489</v>
      </c>
      <c r="D1080" s="1">
        <v>1191.289</v>
      </c>
      <c r="E1080" s="1">
        <f t="shared" si="32"/>
        <v>1191.289</v>
      </c>
      <c r="F1080" s="1">
        <v>3.1270310000000001</v>
      </c>
      <c r="G1080" s="1">
        <v>266.61959999999999</v>
      </c>
      <c r="H1080" s="1">
        <f t="shared" si="33"/>
        <v>266.61959999999999</v>
      </c>
      <c r="I1080" s="1">
        <v>8.6458210000000008E-2</v>
      </c>
      <c r="J1080" s="1">
        <v>3.85</v>
      </c>
    </row>
    <row r="1081" spans="1:10" x14ac:dyDescent="0.2">
      <c r="A1081" s="2" t="s">
        <v>6</v>
      </c>
      <c r="B1081" s="4">
        <v>44469</v>
      </c>
      <c r="C1081" s="1">
        <v>-5.2760619999999996</v>
      </c>
      <c r="D1081" s="1">
        <v>1128.4359999999999</v>
      </c>
      <c r="E1081" s="1">
        <f t="shared" si="32"/>
        <v>1128.4359999999999</v>
      </c>
      <c r="F1081" s="1">
        <v>-5.9536159999999994</v>
      </c>
      <c r="G1081" s="1">
        <v>250.74600000000001</v>
      </c>
      <c r="H1081" s="1">
        <f t="shared" si="33"/>
        <v>250.74600000000001</v>
      </c>
      <c r="I1081" s="1">
        <v>0.67755369999999993</v>
      </c>
      <c r="J1081" s="1">
        <v>4.21</v>
      </c>
    </row>
    <row r="1082" spans="1:10" x14ac:dyDescent="0.2">
      <c r="A1082" s="2" t="s">
        <v>6</v>
      </c>
      <c r="B1082" s="4">
        <v>44498</v>
      </c>
      <c r="C1082" s="1">
        <v>7.9235639999999998</v>
      </c>
      <c r="D1082" s="1">
        <v>1217.848</v>
      </c>
      <c r="E1082" s="1">
        <f t="shared" si="32"/>
        <v>1217.848</v>
      </c>
      <c r="F1082" s="1">
        <v>7.8669059999999993</v>
      </c>
      <c r="G1082" s="1">
        <v>270.47199999999998</v>
      </c>
      <c r="H1082" s="1">
        <f t="shared" si="33"/>
        <v>270.47199999999998</v>
      </c>
      <c r="I1082" s="1">
        <v>5.6658739999999999E-2</v>
      </c>
      <c r="J1082" s="1">
        <v>3.9</v>
      </c>
    </row>
    <row r="1083" spans="1:10" x14ac:dyDescent="0.2">
      <c r="A1083" s="2" t="s">
        <v>6</v>
      </c>
      <c r="B1083" s="4">
        <v>44530</v>
      </c>
      <c r="C1083" s="1">
        <v>-0.44753559999999998</v>
      </c>
      <c r="D1083" s="1">
        <v>1212.4000000000001</v>
      </c>
      <c r="E1083" s="1">
        <f t="shared" si="32"/>
        <v>1212.4000000000001</v>
      </c>
      <c r="F1083" s="1">
        <v>-0.6167435</v>
      </c>
      <c r="G1083" s="1">
        <v>268.8039</v>
      </c>
      <c r="H1083" s="1">
        <f t="shared" si="33"/>
        <v>268.8039</v>
      </c>
      <c r="I1083" s="1">
        <v>0.16920789999999999</v>
      </c>
      <c r="J1083" s="1">
        <v>3.96</v>
      </c>
    </row>
    <row r="1084" spans="1:10" x14ac:dyDescent="0.2">
      <c r="A1084" s="2" t="s">
        <v>6</v>
      </c>
      <c r="B1084" s="4">
        <v>44561</v>
      </c>
      <c r="C1084" s="1">
        <v>7.0212000000000003</v>
      </c>
      <c r="D1084" s="1">
        <v>1297.5229999999999</v>
      </c>
      <c r="E1084" s="1">
        <f t="shared" si="32"/>
        <v>1297.5229999999999</v>
      </c>
      <c r="F1084" s="1">
        <v>6.3017240000000001</v>
      </c>
      <c r="G1084" s="1">
        <v>285.7432</v>
      </c>
      <c r="H1084" s="1">
        <f t="shared" si="33"/>
        <v>285.7432</v>
      </c>
      <c r="I1084" s="1">
        <v>0.71947479999999997</v>
      </c>
      <c r="J1084" s="1">
        <v>3.82</v>
      </c>
    </row>
    <row r="1085" spans="1:10" x14ac:dyDescent="0.2">
      <c r="A1085" s="2" t="s">
        <v>6</v>
      </c>
      <c r="B1085" s="4">
        <v>44592</v>
      </c>
      <c r="C1085" s="1">
        <v>-5.2264419999999996</v>
      </c>
      <c r="D1085" s="1">
        <v>1229.7080000000001</v>
      </c>
      <c r="E1085" s="1">
        <f t="shared" si="32"/>
        <v>1229.7080000000001</v>
      </c>
      <c r="F1085" s="1">
        <v>-5.4338489999999986</v>
      </c>
      <c r="G1085" s="1">
        <v>270.21629999999999</v>
      </c>
      <c r="H1085" s="1">
        <f t="shared" si="33"/>
        <v>270.21629999999999</v>
      </c>
      <c r="I1085" s="1">
        <v>0.20740749999999999</v>
      </c>
      <c r="J1085" s="1">
        <v>4.05</v>
      </c>
    </row>
    <row r="1086" spans="1:10" x14ac:dyDescent="0.2">
      <c r="A1086" s="2" t="s">
        <v>6</v>
      </c>
      <c r="B1086" s="4">
        <v>44620</v>
      </c>
      <c r="C1086" s="1">
        <v>-4.2888849999999996</v>
      </c>
      <c r="D1086" s="1">
        <v>1176.9680000000001</v>
      </c>
      <c r="E1086" s="1">
        <f t="shared" si="32"/>
        <v>1176.9680000000001</v>
      </c>
      <c r="F1086" s="1">
        <v>-4.3889769999999997</v>
      </c>
      <c r="G1086" s="1">
        <v>258.35660000000001</v>
      </c>
      <c r="H1086" s="1">
        <f t="shared" si="33"/>
        <v>258.35660000000001</v>
      </c>
      <c r="I1086" s="1">
        <v>0.10009193</v>
      </c>
      <c r="J1086" s="1">
        <v>4.24</v>
      </c>
    </row>
    <row r="1087" spans="1:10" x14ac:dyDescent="0.2">
      <c r="A1087" s="2" t="s">
        <v>6</v>
      </c>
      <c r="B1087" s="4">
        <v>44651</v>
      </c>
      <c r="C1087" s="1">
        <v>2.8501530000000002</v>
      </c>
      <c r="D1087" s="1">
        <v>1210.5129999999999</v>
      </c>
      <c r="E1087" s="1">
        <f t="shared" si="32"/>
        <v>1210.5129999999999</v>
      </c>
      <c r="F1087" s="1">
        <v>2.0894680000000001</v>
      </c>
      <c r="G1087" s="1">
        <v>263.75490000000002</v>
      </c>
      <c r="H1087" s="1">
        <f t="shared" si="33"/>
        <v>263.75490000000002</v>
      </c>
      <c r="I1087" s="1">
        <v>0.76068449999999999</v>
      </c>
      <c r="J1087" s="1">
        <v>4.18</v>
      </c>
    </row>
    <row r="1088" spans="1:10" x14ac:dyDescent="0.2">
      <c r="A1088" s="2" t="s">
        <v>6</v>
      </c>
      <c r="B1088" s="4">
        <v>44680</v>
      </c>
      <c r="C1088" s="1">
        <v>-3.6683460000000001</v>
      </c>
      <c r="D1088" s="1">
        <v>1166.107</v>
      </c>
      <c r="E1088" s="1">
        <f t="shared" si="32"/>
        <v>1166.107</v>
      </c>
      <c r="F1088" s="1">
        <v>-3.8865769999999999</v>
      </c>
      <c r="G1088" s="1">
        <v>253.50380000000001</v>
      </c>
      <c r="H1088" s="1">
        <f t="shared" si="33"/>
        <v>253.50380000000001</v>
      </c>
      <c r="I1088" s="1">
        <v>0.21823049999999999</v>
      </c>
      <c r="J1088" s="1">
        <v>4.3500000000000014</v>
      </c>
    </row>
    <row r="1089" spans="1:10" x14ac:dyDescent="0.2">
      <c r="A1089" s="2" t="s">
        <v>6</v>
      </c>
      <c r="B1089" s="4">
        <v>44712</v>
      </c>
      <c r="C1089" s="1">
        <v>-2.2138</v>
      </c>
      <c r="D1089" s="1">
        <v>1140.2919999999999</v>
      </c>
      <c r="E1089" s="1">
        <f t="shared" si="32"/>
        <v>1140.2919999999999</v>
      </c>
      <c r="F1089" s="1">
        <v>-2.3305310000000001</v>
      </c>
      <c r="G1089" s="1">
        <v>247.5958</v>
      </c>
      <c r="H1089" s="1">
        <f t="shared" si="33"/>
        <v>247.5958</v>
      </c>
      <c r="I1089" s="1">
        <v>0.11673140999999999</v>
      </c>
      <c r="J1089" s="1">
        <v>4.51</v>
      </c>
    </row>
    <row r="1090" spans="1:10" x14ac:dyDescent="0.2">
      <c r="A1090" s="2" t="s">
        <v>6</v>
      </c>
      <c r="B1090" s="4">
        <v>44742</v>
      </c>
      <c r="C1090" s="1">
        <v>-9.5377700000000001</v>
      </c>
      <c r="D1090" s="1">
        <v>1031.5329999999999</v>
      </c>
      <c r="E1090" s="1">
        <f t="shared" si="32"/>
        <v>1031.5329999999999</v>
      </c>
      <c r="F1090" s="1">
        <v>-10.288546999999999</v>
      </c>
      <c r="G1090" s="1">
        <v>222.12180000000001</v>
      </c>
      <c r="H1090" s="1">
        <f t="shared" si="33"/>
        <v>222.12180000000001</v>
      </c>
      <c r="I1090" s="1">
        <v>0.75077629999999995</v>
      </c>
      <c r="J1090" s="1">
        <v>5.07</v>
      </c>
    </row>
    <row r="1091" spans="1:10" x14ac:dyDescent="0.2">
      <c r="A1091" s="2" t="s">
        <v>6</v>
      </c>
      <c r="B1091" s="4">
        <v>44771</v>
      </c>
      <c r="C1091" s="1">
        <v>11.436323</v>
      </c>
      <c r="D1091" s="1">
        <v>1149.5029999999999</v>
      </c>
      <c r="E1091" s="1">
        <f t="shared" si="32"/>
        <v>1149.5029999999999</v>
      </c>
      <c r="F1091" s="1">
        <v>11.145405999999999</v>
      </c>
      <c r="G1091" s="1">
        <v>246.87819999999999</v>
      </c>
      <c r="H1091" s="1">
        <f t="shared" si="33"/>
        <v>246.87819999999999</v>
      </c>
      <c r="I1091" s="1">
        <v>0.29091739999999999</v>
      </c>
      <c r="J1091" s="1">
        <v>4.58</v>
      </c>
    </row>
    <row r="1092" spans="1:10" x14ac:dyDescent="0.2">
      <c r="A1092" s="2" t="s">
        <v>6</v>
      </c>
      <c r="B1092" s="4">
        <v>44804</v>
      </c>
      <c r="C1092" s="1">
        <v>-6.2686489999999999</v>
      </c>
      <c r="D1092" s="1">
        <v>1077.4449999999999</v>
      </c>
      <c r="E1092" s="1">
        <f t="shared" si="32"/>
        <v>1077.4449999999999</v>
      </c>
      <c r="F1092" s="1">
        <v>-6.3884230000000004</v>
      </c>
      <c r="G1092" s="1">
        <v>231.10659999999999</v>
      </c>
      <c r="H1092" s="1">
        <f t="shared" si="33"/>
        <v>231.10659999999999</v>
      </c>
      <c r="I1092" s="1">
        <v>0.11977386</v>
      </c>
      <c r="J1092" s="1">
        <v>4.9000000000000004</v>
      </c>
    </row>
    <row r="1093" spans="1:10" x14ac:dyDescent="0.2">
      <c r="A1093" s="2" t="s">
        <v>6</v>
      </c>
      <c r="B1093" s="4">
        <v>44834</v>
      </c>
      <c r="C1093" s="1">
        <v>-11.113091000000001</v>
      </c>
      <c r="D1093" s="1">
        <v>957.70720000000006</v>
      </c>
      <c r="E1093" s="1">
        <f t="shared" ref="E1093:E1157" si="34">D1093</f>
        <v>957.70720000000006</v>
      </c>
      <c r="F1093" s="1">
        <v>-11.901149</v>
      </c>
      <c r="G1093" s="1">
        <v>203.60220000000001</v>
      </c>
      <c r="H1093" s="1">
        <f t="shared" ref="H1093:H1157" si="35">G1093</f>
        <v>203.60220000000001</v>
      </c>
      <c r="I1093" s="1">
        <v>0.78805729999999996</v>
      </c>
      <c r="J1093" s="1">
        <v>5.68</v>
      </c>
    </row>
    <row r="1094" spans="1:10" x14ac:dyDescent="0.2">
      <c r="A1094" s="2" t="s">
        <v>6</v>
      </c>
      <c r="B1094" s="4">
        <v>44865</v>
      </c>
      <c r="C1094" s="1">
        <v>12.33606</v>
      </c>
      <c r="D1094" s="1">
        <v>1075.8510000000001</v>
      </c>
      <c r="E1094" s="1">
        <f t="shared" si="34"/>
        <v>1075.8510000000001</v>
      </c>
      <c r="F1094" s="1">
        <v>12.023739000000001</v>
      </c>
      <c r="G1094" s="1">
        <v>228.08279999999999</v>
      </c>
      <c r="H1094" s="1">
        <f t="shared" si="35"/>
        <v>228.08279999999999</v>
      </c>
      <c r="I1094" s="1">
        <v>0.31232070000000001</v>
      </c>
      <c r="J1094" s="1">
        <v>5.08</v>
      </c>
    </row>
    <row r="1095" spans="1:10" x14ac:dyDescent="0.2">
      <c r="A1095" s="2" t="s">
        <v>6</v>
      </c>
      <c r="B1095" s="4">
        <v>44895</v>
      </c>
      <c r="C1095" s="1">
        <v>6.7915089999999996</v>
      </c>
      <c r="D1095" s="1">
        <v>1148.9169999999999</v>
      </c>
      <c r="E1095" s="1">
        <f t="shared" si="34"/>
        <v>1148.9169999999999</v>
      </c>
      <c r="F1095" s="1">
        <v>6.6469600000000009</v>
      </c>
      <c r="G1095" s="1">
        <v>243.24340000000001</v>
      </c>
      <c r="H1095" s="1">
        <f t="shared" si="35"/>
        <v>243.24340000000001</v>
      </c>
      <c r="I1095" s="1">
        <v>0.14454939999999999</v>
      </c>
      <c r="J1095" s="1">
        <v>4.78</v>
      </c>
    </row>
    <row r="1096" spans="1:10" x14ac:dyDescent="0.2">
      <c r="A1096" s="2" t="s">
        <v>6</v>
      </c>
      <c r="B1096" s="4">
        <v>44925</v>
      </c>
      <c r="C1096" s="1">
        <v>-2.0755159999999999</v>
      </c>
      <c r="D1096" s="1">
        <v>1125.0709999999999</v>
      </c>
      <c r="E1096" s="1">
        <f t="shared" si="34"/>
        <v>1125.0709999999999</v>
      </c>
      <c r="F1096" s="1">
        <v>-2.8409550000000001</v>
      </c>
      <c r="G1096" s="1">
        <v>236.333</v>
      </c>
      <c r="H1096" s="1">
        <f t="shared" si="35"/>
        <v>236.333</v>
      </c>
      <c r="I1096" s="1">
        <v>0.76543929999999993</v>
      </c>
      <c r="J1096" s="1">
        <v>4.99</v>
      </c>
    </row>
    <row r="1097" spans="1:10" x14ac:dyDescent="0.2">
      <c r="A1097" s="2" t="s">
        <v>6</v>
      </c>
      <c r="B1097" s="4">
        <v>44957</v>
      </c>
      <c r="C1097" s="1">
        <v>7.3715829999999993</v>
      </c>
      <c r="D1097" s="1">
        <v>1208.0070000000001</v>
      </c>
      <c r="E1097" s="1">
        <f t="shared" si="34"/>
        <v>1208.0070000000001</v>
      </c>
      <c r="F1097" s="1">
        <v>7.0962310000000004</v>
      </c>
      <c r="G1097" s="1">
        <v>253.1037</v>
      </c>
      <c r="H1097" s="1">
        <f t="shared" si="35"/>
        <v>253.1037</v>
      </c>
      <c r="I1097" s="1">
        <v>0.2753525</v>
      </c>
      <c r="J1097" s="1">
        <v>4.68</v>
      </c>
    </row>
    <row r="1098" spans="1:10" x14ac:dyDescent="0.2">
      <c r="A1098" s="2" t="s">
        <v>6</v>
      </c>
      <c r="B1098" s="4">
        <v>44985</v>
      </c>
      <c r="C1098" s="1">
        <v>-4.9440249999999999</v>
      </c>
      <c r="D1098" s="1">
        <v>1148.2819999999999</v>
      </c>
      <c r="E1098" s="1">
        <f t="shared" si="34"/>
        <v>1148.2819999999999</v>
      </c>
      <c r="F1098" s="1">
        <v>-5.0694910000000002</v>
      </c>
      <c r="G1098" s="1">
        <v>240.27260000000001</v>
      </c>
      <c r="H1098" s="1">
        <f t="shared" si="35"/>
        <v>240.27260000000001</v>
      </c>
      <c r="I1098" s="1">
        <v>0.12546589999999999</v>
      </c>
      <c r="J1098" s="1">
        <v>4.93</v>
      </c>
    </row>
    <row r="1099" spans="1:10" x14ac:dyDescent="0.2">
      <c r="A1099" s="2" t="s">
        <v>6</v>
      </c>
      <c r="B1099" s="4">
        <v>45016</v>
      </c>
      <c r="C1099" s="1">
        <v>-3.463336</v>
      </c>
      <c r="D1099" s="1">
        <v>1108.5139999999999</v>
      </c>
      <c r="E1099" s="1">
        <f t="shared" si="34"/>
        <v>1108.5139999999999</v>
      </c>
      <c r="F1099" s="1">
        <v>-4.2910300000000001</v>
      </c>
      <c r="G1099" s="1">
        <v>229.96250000000001</v>
      </c>
      <c r="H1099" s="1">
        <f t="shared" si="35"/>
        <v>229.96250000000001</v>
      </c>
      <c r="I1099" s="1">
        <v>0.82769349999999997</v>
      </c>
      <c r="J1099" s="1">
        <v>5.17</v>
      </c>
    </row>
    <row r="1100" spans="1:10" x14ac:dyDescent="0.2">
      <c r="A1100" s="2" t="s">
        <v>6</v>
      </c>
      <c r="B1100" s="4">
        <v>45044</v>
      </c>
      <c r="C1100" s="1">
        <v>-0.57832759999999994</v>
      </c>
      <c r="D1100" s="1">
        <v>1102.1030000000001</v>
      </c>
      <c r="E1100" s="1">
        <f t="shared" si="34"/>
        <v>1102.1030000000001</v>
      </c>
      <c r="F1100" s="1">
        <v>-0.871394</v>
      </c>
      <c r="G1100" s="1">
        <v>227.95859999999999</v>
      </c>
      <c r="H1100" s="1">
        <f t="shared" si="35"/>
        <v>227.95859999999999</v>
      </c>
      <c r="I1100" s="1">
        <v>0.2930664</v>
      </c>
      <c r="J1100" s="1">
        <v>5.23</v>
      </c>
    </row>
    <row r="1101" spans="1:10" x14ac:dyDescent="0.2">
      <c r="A1101" s="2" t="s">
        <v>6</v>
      </c>
      <c r="B1101" s="4">
        <v>45077</v>
      </c>
      <c r="C1101" s="1">
        <v>-5.2106089999999998</v>
      </c>
      <c r="D1101" s="1">
        <v>1044.6769999999999</v>
      </c>
      <c r="E1101" s="1">
        <f t="shared" si="34"/>
        <v>1044.6769999999999</v>
      </c>
      <c r="F1101" s="1">
        <v>-5.359121</v>
      </c>
      <c r="G1101" s="1">
        <v>215.74199999999999</v>
      </c>
      <c r="H1101" s="1">
        <f t="shared" si="35"/>
        <v>215.74199999999999</v>
      </c>
      <c r="I1101" s="1">
        <v>0.1485119</v>
      </c>
      <c r="J1101" s="1">
        <v>5.52</v>
      </c>
    </row>
    <row r="1102" spans="1:10" x14ac:dyDescent="0.2">
      <c r="A1102" s="2" t="s">
        <v>6</v>
      </c>
      <c r="B1102" s="4">
        <v>45107</v>
      </c>
      <c r="C1102" s="1">
        <v>7.0272509999999997</v>
      </c>
      <c r="D1102" s="1">
        <v>1118.0889999999999</v>
      </c>
      <c r="E1102" s="1">
        <f t="shared" si="34"/>
        <v>1118.0889999999999</v>
      </c>
      <c r="F1102" s="1">
        <v>6.0832379999999997</v>
      </c>
      <c r="G1102" s="1">
        <v>228.86609999999999</v>
      </c>
      <c r="H1102" s="1">
        <f t="shared" si="35"/>
        <v>228.86609999999999</v>
      </c>
      <c r="I1102" s="1">
        <v>0.94401360000000001</v>
      </c>
      <c r="J1102" s="1">
        <v>5.24</v>
      </c>
    </row>
    <row r="1103" spans="1:10" x14ac:dyDescent="0.2">
      <c r="A1103" s="2" t="s">
        <v>6</v>
      </c>
      <c r="B1103" s="4">
        <v>45138</v>
      </c>
      <c r="C1103" s="1">
        <v>4.5232669999999997</v>
      </c>
      <c r="D1103" s="1">
        <v>1168.663</v>
      </c>
      <c r="E1103" s="1">
        <f t="shared" si="34"/>
        <v>1168.663</v>
      </c>
      <c r="F1103" s="1">
        <v>4.2273000000000014</v>
      </c>
      <c r="G1103" s="1">
        <v>238.541</v>
      </c>
      <c r="H1103" s="1">
        <f t="shared" si="35"/>
        <v>238.541</v>
      </c>
      <c r="I1103" s="1">
        <v>0.29596470000000002</v>
      </c>
      <c r="J1103" s="1">
        <v>5.03</v>
      </c>
    </row>
    <row r="1104" spans="1:10" x14ac:dyDescent="0.2">
      <c r="A1104" s="2" t="s">
        <v>6</v>
      </c>
      <c r="B1104" s="4">
        <v>45169</v>
      </c>
      <c r="C1104" s="1">
        <v>-6.1910769999999999</v>
      </c>
      <c r="D1104" s="1">
        <v>1096.31</v>
      </c>
      <c r="E1104" s="1">
        <f t="shared" si="34"/>
        <v>1096.31</v>
      </c>
      <c r="F1104" s="1">
        <v>-6.3357049999999999</v>
      </c>
      <c r="G1104" s="1">
        <v>223.42769999999999</v>
      </c>
      <c r="H1104" s="1">
        <f t="shared" si="35"/>
        <v>223.42769999999999</v>
      </c>
      <c r="I1104" s="1">
        <v>0.14462849999999999</v>
      </c>
      <c r="J1104" s="1">
        <v>5.37</v>
      </c>
    </row>
    <row r="1105" spans="1:10" x14ac:dyDescent="0.2">
      <c r="A1105" s="2" t="s">
        <v>6</v>
      </c>
      <c r="B1105" s="4">
        <v>45198</v>
      </c>
      <c r="C1105" s="1">
        <v>-6.5389339999999994</v>
      </c>
      <c r="D1105" s="1">
        <v>1024.623</v>
      </c>
      <c r="E1105" s="1">
        <f t="shared" si="34"/>
        <v>1024.623</v>
      </c>
      <c r="F1105" s="1">
        <v>-7.4036</v>
      </c>
      <c r="G1105" s="1">
        <v>206.886</v>
      </c>
      <c r="H1105" s="1">
        <f t="shared" si="35"/>
        <v>206.886</v>
      </c>
      <c r="I1105" s="1">
        <v>0.86466359999999998</v>
      </c>
      <c r="J1105" s="1">
        <v>5.82</v>
      </c>
    </row>
    <row r="1106" spans="1:10" x14ac:dyDescent="0.2">
      <c r="A1106" s="2" t="s">
        <v>6</v>
      </c>
      <c r="B1106" s="4">
        <v>45230</v>
      </c>
      <c r="C1106" s="1">
        <v>9.0585550000000011E-3</v>
      </c>
      <c r="D1106" s="1">
        <v>1024.7159999999999</v>
      </c>
      <c r="E1106" s="1">
        <f t="shared" si="34"/>
        <v>1024.7159999999999</v>
      </c>
      <c r="F1106" s="1">
        <v>-0.31095640000000002</v>
      </c>
      <c r="G1106" s="1">
        <v>206.24270000000001</v>
      </c>
      <c r="H1106" s="1">
        <f t="shared" si="35"/>
        <v>206.24270000000001</v>
      </c>
      <c r="I1106" s="1">
        <v>0.32001489999999999</v>
      </c>
      <c r="J1106" s="1">
        <v>5.84</v>
      </c>
    </row>
    <row r="1107" spans="1:10" x14ac:dyDescent="0.2">
      <c r="A1107" s="2" t="s">
        <v>6</v>
      </c>
      <c r="B1107" s="4">
        <v>45260</v>
      </c>
      <c r="C1107" s="1">
        <v>10.013446999999999</v>
      </c>
      <c r="D1107" s="1">
        <v>1127.325</v>
      </c>
      <c r="E1107" s="1">
        <f t="shared" si="34"/>
        <v>1127.325</v>
      </c>
      <c r="F1107" s="1">
        <v>9.8408040000000003</v>
      </c>
      <c r="G1107" s="1">
        <v>226.53870000000001</v>
      </c>
      <c r="H1107" s="1">
        <f t="shared" si="35"/>
        <v>226.53870000000001</v>
      </c>
      <c r="I1107" s="1">
        <v>0.17264270000000001</v>
      </c>
      <c r="J1107" s="1">
        <v>5.32</v>
      </c>
    </row>
    <row r="1108" spans="1:10" x14ac:dyDescent="0.2">
      <c r="A1108" s="2" t="s">
        <v>6</v>
      </c>
      <c r="B1108" s="4">
        <v>45289</v>
      </c>
      <c r="C1108" s="1">
        <v>10.344257000000001</v>
      </c>
      <c r="D1108" s="1">
        <v>1243.9380000000001</v>
      </c>
      <c r="E1108" s="1">
        <f t="shared" si="34"/>
        <v>1243.9380000000001</v>
      </c>
      <c r="F1108" s="1">
        <v>9.4081329999999994</v>
      </c>
      <c r="G1108" s="1">
        <v>247.85169999999999</v>
      </c>
      <c r="H1108" s="1">
        <f t="shared" si="35"/>
        <v>247.85169999999999</v>
      </c>
      <c r="I1108" s="1">
        <v>0.93612479999999998</v>
      </c>
      <c r="J1108" s="1">
        <v>4.9000000000000004</v>
      </c>
    </row>
    <row r="1109" spans="1:10" x14ac:dyDescent="0.2">
      <c r="A1109" s="2" t="s">
        <v>6</v>
      </c>
      <c r="B1109" s="4">
        <v>45322</v>
      </c>
      <c r="C1109" s="1">
        <v>-3.892455</v>
      </c>
      <c r="D1109" s="1">
        <v>1195.519</v>
      </c>
      <c r="E1109" s="1">
        <f t="shared" si="34"/>
        <v>1195.519</v>
      </c>
      <c r="F1109" s="1">
        <v>-4.166061</v>
      </c>
      <c r="G1109" s="1">
        <v>237.52610000000001</v>
      </c>
      <c r="H1109" s="1">
        <f t="shared" si="35"/>
        <v>237.52610000000001</v>
      </c>
      <c r="I1109" s="1">
        <v>0.27360580000000001</v>
      </c>
      <c r="J1109" s="1">
        <v>5.1000000000000014</v>
      </c>
    </row>
    <row r="1110" spans="1:10" x14ac:dyDescent="0.2">
      <c r="A1110" s="2" t="s">
        <v>6</v>
      </c>
      <c r="B1110" s="4">
        <v>45351</v>
      </c>
      <c r="C1110" s="1">
        <v>0.3568904</v>
      </c>
      <c r="D1110" s="1">
        <v>1199.7850000000001</v>
      </c>
      <c r="E1110" s="1">
        <f t="shared" si="34"/>
        <v>1199.7850000000001</v>
      </c>
      <c r="F1110" s="1">
        <v>0.193138</v>
      </c>
      <c r="G1110" s="1">
        <v>237.98480000000001</v>
      </c>
      <c r="H1110" s="1">
        <f t="shared" si="35"/>
        <v>237.98480000000001</v>
      </c>
      <c r="I1110" s="1">
        <v>0.16375239999999999</v>
      </c>
      <c r="J1110" s="1">
        <v>5.09</v>
      </c>
    </row>
    <row r="1111" spans="1:10" x14ac:dyDescent="0.2">
      <c r="A1111" s="2" t="s">
        <v>6</v>
      </c>
      <c r="B1111" s="4">
        <v>45379</v>
      </c>
      <c r="C1111" s="1">
        <v>4.3256709999999998</v>
      </c>
      <c r="D1111" s="1">
        <v>1251.684</v>
      </c>
      <c r="E1111" s="1">
        <f t="shared" si="34"/>
        <v>1251.684</v>
      </c>
      <c r="F1111" s="1">
        <v>3.4706440000000001</v>
      </c>
      <c r="G1111" s="1">
        <v>246.24440000000001</v>
      </c>
      <c r="H1111" s="1">
        <f t="shared" si="35"/>
        <v>246.24440000000001</v>
      </c>
      <c r="I1111" s="1">
        <v>0.85502739999999999</v>
      </c>
      <c r="J1111" s="1">
        <v>4.96</v>
      </c>
    </row>
    <row r="1112" spans="1:10" x14ac:dyDescent="0.2">
      <c r="A1112" s="2" t="s">
        <v>6</v>
      </c>
      <c r="B1112" s="4">
        <v>45412</v>
      </c>
      <c r="C1112" s="1">
        <v>-4.6023849999999999</v>
      </c>
      <c r="D1112" s="1">
        <v>1194.077</v>
      </c>
      <c r="E1112" s="1">
        <f t="shared" si="34"/>
        <v>1194.077</v>
      </c>
      <c r="F1112" s="1">
        <v>-4.8804829999999999</v>
      </c>
      <c r="G1112" s="1">
        <v>234.22649999999999</v>
      </c>
      <c r="H1112" s="1">
        <f t="shared" si="35"/>
        <v>234.22649999999999</v>
      </c>
      <c r="I1112" s="1">
        <v>0.2780976</v>
      </c>
      <c r="J1112" s="1">
        <v>5.23</v>
      </c>
    </row>
    <row r="1113" spans="1:10" x14ac:dyDescent="0.2">
      <c r="A1113" s="2" t="s">
        <v>6</v>
      </c>
      <c r="B1113" s="4">
        <v>45443</v>
      </c>
      <c r="C1113" s="1">
        <v>2.968969</v>
      </c>
      <c r="D1113" s="1">
        <v>1229.529</v>
      </c>
      <c r="E1113" s="1">
        <f t="shared" si="34"/>
        <v>1229.529</v>
      </c>
      <c r="F1113" s="1">
        <v>2.9237280000000001</v>
      </c>
      <c r="G1113" s="1">
        <v>241.0746</v>
      </c>
      <c r="H1113" s="1">
        <f t="shared" si="35"/>
        <v>241.0746</v>
      </c>
      <c r="I1113" s="1">
        <v>4.5240639999999999E-2</v>
      </c>
      <c r="J1113" s="1">
        <v>5.08</v>
      </c>
    </row>
    <row r="1114" spans="1:10" x14ac:dyDescent="0.2">
      <c r="A1114" s="2" t="s">
        <v>6</v>
      </c>
      <c r="B1114" s="4">
        <v>45471</v>
      </c>
      <c r="C1114" s="1">
        <v>1.3939159999999999</v>
      </c>
      <c r="D1114" s="1">
        <v>1246.6669999999999</v>
      </c>
      <c r="E1114" s="1">
        <f t="shared" si="34"/>
        <v>1246.6669999999999</v>
      </c>
      <c r="F1114" s="1">
        <v>0.55365819999999999</v>
      </c>
      <c r="G1114" s="1">
        <v>242.40940000000001</v>
      </c>
      <c r="H1114" s="1">
        <f t="shared" si="35"/>
        <v>242.40940000000001</v>
      </c>
      <c r="I1114" s="1">
        <v>0.84025779999999994</v>
      </c>
      <c r="J1114" s="1">
        <v>5.12</v>
      </c>
    </row>
    <row r="1115" spans="1:10" x14ac:dyDescent="0.2">
      <c r="A1115" s="2" t="s">
        <v>6</v>
      </c>
      <c r="B1115" s="4">
        <v>45504</v>
      </c>
      <c r="C1115" s="1">
        <v>7.3965500000000004</v>
      </c>
      <c r="D1115" s="1">
        <v>1338.8779999999999</v>
      </c>
      <c r="E1115" s="1">
        <f t="shared" si="34"/>
        <v>1338.8779999999999</v>
      </c>
      <c r="F1115" s="1">
        <v>7.0912000000000006</v>
      </c>
      <c r="G1115" s="1">
        <v>259.59910000000002</v>
      </c>
      <c r="H1115" s="1">
        <f t="shared" si="35"/>
        <v>259.59910000000002</v>
      </c>
      <c r="I1115" s="1">
        <v>0.30534929999999999</v>
      </c>
      <c r="J1115" s="1">
        <v>4.78</v>
      </c>
    </row>
    <row r="1116" spans="1:10" x14ac:dyDescent="0.2">
      <c r="A1116" s="2" t="s">
        <v>6</v>
      </c>
      <c r="B1116" s="4">
        <v>45534</v>
      </c>
      <c r="C1116" s="1">
        <v>7.061007</v>
      </c>
      <c r="D1116" s="1">
        <v>1433.4159999999999</v>
      </c>
      <c r="E1116" s="1">
        <f t="shared" si="34"/>
        <v>1433.4159999999999</v>
      </c>
      <c r="F1116" s="1">
        <v>6.897437</v>
      </c>
      <c r="G1116" s="1">
        <v>277.50479999999999</v>
      </c>
      <c r="H1116" s="1">
        <f t="shared" si="35"/>
        <v>277.50479999999999</v>
      </c>
      <c r="I1116" s="1">
        <v>0.16357089999999999</v>
      </c>
      <c r="J1116" s="1">
        <v>4.4800000000000004</v>
      </c>
    </row>
    <row r="1117" spans="1:10" x14ac:dyDescent="0.2">
      <c r="A1117" s="2" t="s">
        <v>6</v>
      </c>
      <c r="B1117" s="4">
        <v>45565</v>
      </c>
      <c r="C1117" s="1">
        <v>2.4208789999999998</v>
      </c>
      <c r="D1117" s="1">
        <v>1468.117</v>
      </c>
      <c r="E1117" s="1">
        <f t="shared" si="34"/>
        <v>1468.117</v>
      </c>
      <c r="F1117" s="1">
        <v>1.7300720000000001</v>
      </c>
      <c r="G1117" s="1">
        <v>282.30579999999998</v>
      </c>
      <c r="H1117" s="1">
        <f t="shared" si="35"/>
        <v>282.30579999999998</v>
      </c>
      <c r="I1117" s="1">
        <v>0.69080710000000001</v>
      </c>
      <c r="J1117" s="1">
        <v>4.4400000000000004</v>
      </c>
    </row>
    <row r="1118" spans="1:10" x14ac:dyDescent="0.2">
      <c r="A1118" s="2" t="s">
        <v>6</v>
      </c>
      <c r="B1118" s="4">
        <v>45596</v>
      </c>
      <c r="C1118" s="1">
        <v>-2.223414</v>
      </c>
      <c r="D1118" s="1">
        <v>1435.4749999999999</v>
      </c>
      <c r="E1118" s="1">
        <f t="shared" si="34"/>
        <v>1435.4749999999999</v>
      </c>
      <c r="F1118" s="1">
        <v>-2.5110450000000002</v>
      </c>
      <c r="G1118" s="1">
        <v>275.21699999999998</v>
      </c>
      <c r="H1118" s="1">
        <f t="shared" si="35"/>
        <v>275.21699999999998</v>
      </c>
      <c r="I1118" s="1">
        <v>0.28763129999999998</v>
      </c>
      <c r="J1118" s="1">
        <v>4.5599999999999996</v>
      </c>
    </row>
    <row r="1119" spans="1:10" x14ac:dyDescent="0.2">
      <c r="A1119" s="2" t="s">
        <v>6</v>
      </c>
      <c r="B1119" s="4">
        <v>45625</v>
      </c>
      <c r="C1119" s="1">
        <v>5.0612459999999997</v>
      </c>
      <c r="D1119" s="1">
        <v>1508.1279999999999</v>
      </c>
      <c r="E1119" s="1">
        <f t="shared" si="34"/>
        <v>1508.1279999999999</v>
      </c>
      <c r="F1119" s="1">
        <v>4.90428</v>
      </c>
      <c r="G1119" s="1">
        <v>288.71440000000001</v>
      </c>
      <c r="H1119" s="1">
        <f t="shared" si="35"/>
        <v>288.71440000000001</v>
      </c>
      <c r="I1119" s="1">
        <v>0.15696570000000001</v>
      </c>
      <c r="J1119" s="1">
        <v>4.3500000000000014</v>
      </c>
    </row>
    <row r="1120" spans="1:10" x14ac:dyDescent="0.2">
      <c r="A1120" s="2" t="s">
        <v>6</v>
      </c>
      <c r="B1120" s="4">
        <v>45657</v>
      </c>
      <c r="C1120" s="1">
        <v>-5.9623970000000002</v>
      </c>
      <c r="D1120" s="1">
        <v>1418.2070000000001</v>
      </c>
      <c r="E1120" s="1">
        <f t="shared" si="34"/>
        <v>1418.2070000000001</v>
      </c>
      <c r="F1120" s="1">
        <v>-6.5992369999999996</v>
      </c>
      <c r="G1120" s="1">
        <v>269.66149999999999</v>
      </c>
      <c r="H1120" s="1">
        <f t="shared" si="35"/>
        <v>269.66149999999999</v>
      </c>
      <c r="I1120" s="1">
        <v>0.63684030000000003</v>
      </c>
      <c r="J1120" s="1">
        <v>4.71</v>
      </c>
    </row>
    <row r="1121" spans="1:10" x14ac:dyDescent="0.2">
      <c r="A1121" s="2" t="s">
        <v>7</v>
      </c>
      <c r="B1121" s="4">
        <v>34334</v>
      </c>
      <c r="C1121" s="1"/>
      <c r="D1121" s="1">
        <v>100</v>
      </c>
      <c r="E1121" s="1">
        <f t="shared" si="34"/>
        <v>100</v>
      </c>
      <c r="F1121" s="1"/>
      <c r="G1121" s="1">
        <v>100</v>
      </c>
      <c r="H1121" s="1">
        <f t="shared" si="35"/>
        <v>100</v>
      </c>
      <c r="I1121" s="1"/>
      <c r="J1121" s="1"/>
    </row>
    <row r="1122" spans="1:10" x14ac:dyDescent="0.2">
      <c r="A1122" s="2" t="s">
        <v>7</v>
      </c>
      <c r="B1122" s="4">
        <v>34365</v>
      </c>
      <c r="C1122" s="1">
        <v>2.88</v>
      </c>
      <c r="D1122" s="1">
        <v>102.88</v>
      </c>
      <c r="E1122" s="1">
        <f t="shared" si="34"/>
        <v>102.88</v>
      </c>
      <c r="F1122" s="1">
        <v>2.2000000000000002</v>
      </c>
      <c r="G1122" s="1">
        <v>102.2</v>
      </c>
      <c r="H1122" s="1">
        <f t="shared" si="35"/>
        <v>102.2</v>
      </c>
      <c r="I1122" s="1">
        <v>0.68</v>
      </c>
      <c r="J1122" s="1">
        <v>6.66</v>
      </c>
    </row>
    <row r="1123" spans="1:10" x14ac:dyDescent="0.2">
      <c r="A1123" s="2" t="s">
        <v>7</v>
      </c>
      <c r="B1123" s="4">
        <v>34393</v>
      </c>
      <c r="C1123" s="1">
        <v>4.8503109999999996</v>
      </c>
      <c r="D1123" s="1">
        <v>107.87</v>
      </c>
      <c r="E1123" s="1">
        <f t="shared" si="34"/>
        <v>107.87</v>
      </c>
      <c r="F1123" s="1">
        <v>4.4911940000000001</v>
      </c>
      <c r="G1123" s="1">
        <v>106.79</v>
      </c>
      <c r="H1123" s="1">
        <f t="shared" si="35"/>
        <v>106.79</v>
      </c>
      <c r="I1123" s="1">
        <v>0.35911749999999998</v>
      </c>
      <c r="J1123" s="1">
        <v>6.47</v>
      </c>
    </row>
    <row r="1124" spans="1:10" x14ac:dyDescent="0.2">
      <c r="A1124" s="2" t="s">
        <v>7</v>
      </c>
      <c r="B1124" s="4">
        <v>34424</v>
      </c>
      <c r="C1124" s="1">
        <v>-3.7267079999999999</v>
      </c>
      <c r="D1124" s="1">
        <v>103.85</v>
      </c>
      <c r="E1124" s="1">
        <f t="shared" si="34"/>
        <v>103.85</v>
      </c>
      <c r="F1124" s="1">
        <v>-4.2419700000000002</v>
      </c>
      <c r="G1124" s="1">
        <v>102.26</v>
      </c>
      <c r="H1124" s="1">
        <f t="shared" si="35"/>
        <v>102.26</v>
      </c>
      <c r="I1124" s="1">
        <v>0.51526189999999994</v>
      </c>
      <c r="J1124" s="1">
        <v>6.81</v>
      </c>
    </row>
    <row r="1125" spans="1:10" x14ac:dyDescent="0.2">
      <c r="A1125" s="2" t="s">
        <v>7</v>
      </c>
      <c r="B1125" s="4">
        <v>34453</v>
      </c>
      <c r="C1125" s="1">
        <v>-0.29850749999999998</v>
      </c>
      <c r="D1125" s="1">
        <v>103.54</v>
      </c>
      <c r="E1125" s="1">
        <f t="shared" si="34"/>
        <v>103.54</v>
      </c>
      <c r="F1125" s="1">
        <v>-1.0756889999999999</v>
      </c>
      <c r="G1125" s="1">
        <v>101.16</v>
      </c>
      <c r="H1125" s="1">
        <f t="shared" si="35"/>
        <v>101.16</v>
      </c>
      <c r="I1125" s="1">
        <v>0.77718199999999993</v>
      </c>
      <c r="J1125" s="1">
        <v>6.97</v>
      </c>
    </row>
    <row r="1126" spans="1:10" x14ac:dyDescent="0.2">
      <c r="A1126" s="2" t="s">
        <v>7</v>
      </c>
      <c r="B1126" s="4">
        <v>34485</v>
      </c>
      <c r="C1126" s="1">
        <v>1.9895689999999999</v>
      </c>
      <c r="D1126" s="1">
        <v>105.6</v>
      </c>
      <c r="E1126" s="1">
        <f t="shared" si="34"/>
        <v>105.6</v>
      </c>
      <c r="F1126" s="1">
        <v>1.6310789999999999</v>
      </c>
      <c r="G1126" s="1">
        <v>102.81</v>
      </c>
      <c r="H1126" s="1">
        <f t="shared" si="35"/>
        <v>102.81</v>
      </c>
      <c r="I1126" s="1">
        <v>0.35848999999999998</v>
      </c>
      <c r="J1126" s="1">
        <v>6.86</v>
      </c>
    </row>
    <row r="1127" spans="1:10" x14ac:dyDescent="0.2">
      <c r="A1127" s="2" t="s">
        <v>7</v>
      </c>
      <c r="B1127" s="4">
        <v>34515</v>
      </c>
      <c r="C1127" s="1">
        <v>-0.35037879999999999</v>
      </c>
      <c r="D1127" s="1">
        <v>105.23</v>
      </c>
      <c r="E1127" s="1">
        <f t="shared" si="34"/>
        <v>105.23</v>
      </c>
      <c r="F1127" s="1">
        <v>-0.86567459999999996</v>
      </c>
      <c r="G1127" s="1">
        <v>101.92</v>
      </c>
      <c r="H1127" s="1">
        <f t="shared" si="35"/>
        <v>101.92</v>
      </c>
      <c r="I1127" s="1">
        <v>0.51529570000000002</v>
      </c>
      <c r="J1127" s="1">
        <v>6.93</v>
      </c>
    </row>
    <row r="1128" spans="1:10" x14ac:dyDescent="0.2">
      <c r="A1128" s="2" t="s">
        <v>7</v>
      </c>
      <c r="B1128" s="4">
        <v>34544</v>
      </c>
      <c r="C1128" s="1">
        <v>-0.37061670000000002</v>
      </c>
      <c r="D1128" s="1">
        <v>104.84</v>
      </c>
      <c r="E1128" s="1">
        <f t="shared" si="34"/>
        <v>104.84</v>
      </c>
      <c r="F1128" s="1">
        <v>-1.2264520000000001</v>
      </c>
      <c r="G1128" s="1">
        <v>100.67</v>
      </c>
      <c r="H1128" s="1">
        <f t="shared" si="35"/>
        <v>100.67</v>
      </c>
      <c r="I1128" s="1">
        <v>0.85583539999999991</v>
      </c>
      <c r="J1128" s="1">
        <v>7.04</v>
      </c>
    </row>
    <row r="1129" spans="1:10" x14ac:dyDescent="0.2">
      <c r="A1129" s="2" t="s">
        <v>7</v>
      </c>
      <c r="B1129" s="4">
        <v>34577</v>
      </c>
      <c r="C1129" s="1">
        <v>-0.37199539999999998</v>
      </c>
      <c r="D1129" s="1">
        <v>104.45</v>
      </c>
      <c r="E1129" s="1">
        <f t="shared" si="34"/>
        <v>104.45</v>
      </c>
      <c r="F1129" s="1">
        <v>-0.72514149999999999</v>
      </c>
      <c r="G1129" s="1">
        <v>99.94</v>
      </c>
      <c r="H1129" s="1">
        <f t="shared" si="35"/>
        <v>99.94</v>
      </c>
      <c r="I1129" s="1">
        <v>0.35314610000000002</v>
      </c>
      <c r="J1129" s="1">
        <v>7.09</v>
      </c>
    </row>
    <row r="1130" spans="1:10" x14ac:dyDescent="0.2">
      <c r="A1130" s="2" t="s">
        <v>7</v>
      </c>
      <c r="B1130" s="4">
        <v>34607</v>
      </c>
      <c r="C1130" s="1">
        <v>-2.6519870000000001</v>
      </c>
      <c r="D1130" s="1">
        <v>101.68</v>
      </c>
      <c r="E1130" s="1">
        <f t="shared" si="34"/>
        <v>101.68</v>
      </c>
      <c r="F1130" s="1">
        <v>-3.271963</v>
      </c>
      <c r="G1130" s="1">
        <v>96.67</v>
      </c>
      <c r="H1130" s="1">
        <f t="shared" si="35"/>
        <v>96.67</v>
      </c>
      <c r="I1130" s="1">
        <v>0.61997649999999993</v>
      </c>
      <c r="J1130" s="1">
        <v>7.34</v>
      </c>
    </row>
    <row r="1131" spans="1:10" x14ac:dyDescent="0.2">
      <c r="A1131" s="2" t="s">
        <v>7</v>
      </c>
      <c r="B1131" s="4">
        <v>34638</v>
      </c>
      <c r="C1131" s="1">
        <v>-3.589693</v>
      </c>
      <c r="D1131" s="1">
        <v>98.03</v>
      </c>
      <c r="E1131" s="1">
        <f t="shared" si="34"/>
        <v>98.03</v>
      </c>
      <c r="F1131" s="1">
        <v>-4.4274329999999997</v>
      </c>
      <c r="G1131" s="1">
        <v>92.39</v>
      </c>
      <c r="H1131" s="1">
        <f t="shared" si="35"/>
        <v>92.39</v>
      </c>
      <c r="I1131" s="1">
        <v>0.83774039999999994</v>
      </c>
      <c r="J1131" s="1">
        <v>7.74</v>
      </c>
    </row>
    <row r="1132" spans="1:10" x14ac:dyDescent="0.2">
      <c r="A1132" s="2" t="s">
        <v>7</v>
      </c>
      <c r="B1132" s="4">
        <v>34668</v>
      </c>
      <c r="C1132" s="1">
        <v>-2.825666</v>
      </c>
      <c r="D1132" s="1">
        <v>95.26</v>
      </c>
      <c r="E1132" s="1">
        <f t="shared" si="34"/>
        <v>95.26</v>
      </c>
      <c r="F1132" s="1">
        <v>-3.2038099999999998</v>
      </c>
      <c r="G1132" s="1">
        <v>89.43</v>
      </c>
      <c r="H1132" s="1">
        <f t="shared" si="35"/>
        <v>89.43</v>
      </c>
      <c r="I1132" s="1">
        <v>0.37814429999999999</v>
      </c>
      <c r="J1132" s="1">
        <v>7.99</v>
      </c>
    </row>
    <row r="1133" spans="1:10" x14ac:dyDescent="0.2">
      <c r="A1133" s="2" t="s">
        <v>7</v>
      </c>
      <c r="B1133" s="4">
        <v>34698</v>
      </c>
      <c r="C1133" s="1">
        <v>6.3720349999999986</v>
      </c>
      <c r="D1133" s="1">
        <v>101.33</v>
      </c>
      <c r="E1133" s="1">
        <f t="shared" si="34"/>
        <v>101.33</v>
      </c>
      <c r="F1133" s="1">
        <v>5.6804200000000007</v>
      </c>
      <c r="G1133" s="1">
        <v>94.51</v>
      </c>
      <c r="H1133" s="1">
        <f t="shared" si="35"/>
        <v>94.51</v>
      </c>
      <c r="I1133" s="1">
        <v>0.69161419999999996</v>
      </c>
      <c r="J1133" s="1">
        <v>7.58</v>
      </c>
    </row>
    <row r="1134" spans="1:10" x14ac:dyDescent="0.2">
      <c r="A1134" s="2" t="s">
        <v>7</v>
      </c>
      <c r="B1134" s="4">
        <v>34730</v>
      </c>
      <c r="C1134" s="1">
        <v>-1.4803120000000001</v>
      </c>
      <c r="D1134" s="1">
        <v>99.83</v>
      </c>
      <c r="E1134" s="1">
        <f t="shared" si="34"/>
        <v>99.83</v>
      </c>
      <c r="F1134" s="1">
        <v>-2.49709</v>
      </c>
      <c r="G1134" s="1">
        <v>92.15</v>
      </c>
      <c r="H1134" s="1">
        <f t="shared" si="35"/>
        <v>92.15</v>
      </c>
      <c r="I1134" s="1">
        <v>1.016778</v>
      </c>
      <c r="J1134" s="1">
        <v>7.79</v>
      </c>
    </row>
    <row r="1135" spans="1:10" x14ac:dyDescent="0.2">
      <c r="A1135" s="2" t="s">
        <v>7</v>
      </c>
      <c r="B1135" s="4">
        <v>34758</v>
      </c>
      <c r="C1135" s="1">
        <v>2.1937289999999998</v>
      </c>
      <c r="D1135" s="1">
        <v>102.02</v>
      </c>
      <c r="E1135" s="1">
        <f t="shared" si="34"/>
        <v>102.02</v>
      </c>
      <c r="F1135" s="1">
        <v>1.942485</v>
      </c>
      <c r="G1135" s="1">
        <v>93.94</v>
      </c>
      <c r="H1135" s="1">
        <f t="shared" si="35"/>
        <v>93.94</v>
      </c>
      <c r="I1135" s="1">
        <v>0.25124429999999998</v>
      </c>
      <c r="J1135" s="1">
        <v>7.7</v>
      </c>
    </row>
    <row r="1136" spans="1:10" x14ac:dyDescent="0.2">
      <c r="A1136" s="2" t="s">
        <v>7</v>
      </c>
      <c r="B1136" s="4">
        <v>34789</v>
      </c>
      <c r="C1136" s="1">
        <v>-0.56851600000000002</v>
      </c>
      <c r="D1136" s="1">
        <v>101.44</v>
      </c>
      <c r="E1136" s="1">
        <f t="shared" si="34"/>
        <v>101.44</v>
      </c>
      <c r="F1136" s="1">
        <v>-1.256121</v>
      </c>
      <c r="G1136" s="1">
        <v>92.76</v>
      </c>
      <c r="H1136" s="1">
        <f t="shared" si="35"/>
        <v>92.76</v>
      </c>
      <c r="I1136" s="1">
        <v>0.68760500000000002</v>
      </c>
      <c r="J1136" s="1">
        <v>7.9</v>
      </c>
    </row>
    <row r="1137" spans="1:10" x14ac:dyDescent="0.2">
      <c r="A1137" s="2" t="s">
        <v>7</v>
      </c>
      <c r="B1137" s="4">
        <v>34817</v>
      </c>
      <c r="C1137" s="1">
        <v>-0.8675079</v>
      </c>
      <c r="D1137" s="1">
        <v>100.56</v>
      </c>
      <c r="E1137" s="1">
        <f t="shared" si="34"/>
        <v>100.56</v>
      </c>
      <c r="F1137" s="1">
        <v>-1.89737</v>
      </c>
      <c r="G1137" s="1">
        <v>91</v>
      </c>
      <c r="H1137" s="1">
        <f t="shared" si="35"/>
        <v>91</v>
      </c>
      <c r="I1137" s="1">
        <v>1.0298620000000001</v>
      </c>
      <c r="J1137" s="1">
        <v>8.0400000000000009</v>
      </c>
    </row>
    <row r="1138" spans="1:10" x14ac:dyDescent="0.2">
      <c r="A1138" s="2" t="s">
        <v>7</v>
      </c>
      <c r="B1138" s="4">
        <v>34850</v>
      </c>
      <c r="C1138" s="1">
        <v>3.5998410000000001</v>
      </c>
      <c r="D1138" s="1">
        <v>104.18</v>
      </c>
      <c r="E1138" s="1">
        <f t="shared" si="34"/>
        <v>104.18</v>
      </c>
      <c r="F1138" s="1">
        <v>3.3296700000000001</v>
      </c>
      <c r="G1138" s="1">
        <v>94.03</v>
      </c>
      <c r="H1138" s="1">
        <f t="shared" si="35"/>
        <v>94.03</v>
      </c>
      <c r="I1138" s="1">
        <v>0.27017049999999998</v>
      </c>
      <c r="J1138" s="1">
        <v>7.78</v>
      </c>
    </row>
    <row r="1139" spans="1:10" x14ac:dyDescent="0.2">
      <c r="A1139" s="2" t="s">
        <v>7</v>
      </c>
      <c r="B1139" s="4">
        <v>34880</v>
      </c>
      <c r="C1139" s="1">
        <v>2.0445380000000002</v>
      </c>
      <c r="D1139" s="1">
        <v>106.31</v>
      </c>
      <c r="E1139" s="1">
        <f t="shared" si="34"/>
        <v>106.31</v>
      </c>
      <c r="F1139" s="1">
        <v>1.3612679999999999</v>
      </c>
      <c r="G1139" s="1">
        <v>95.31</v>
      </c>
      <c r="H1139" s="1">
        <f t="shared" si="35"/>
        <v>95.31</v>
      </c>
      <c r="I1139" s="1">
        <v>0.68327059999999995</v>
      </c>
      <c r="J1139" s="1">
        <v>7.72</v>
      </c>
    </row>
    <row r="1140" spans="1:10" x14ac:dyDescent="0.2">
      <c r="A1140" s="2" t="s">
        <v>7</v>
      </c>
      <c r="B1140" s="4">
        <v>34911</v>
      </c>
      <c r="C1140" s="1">
        <v>2.2481420000000001</v>
      </c>
      <c r="D1140" s="1">
        <v>108.7</v>
      </c>
      <c r="E1140" s="1">
        <f t="shared" si="34"/>
        <v>108.7</v>
      </c>
      <c r="F1140" s="1">
        <v>1.2485569999999999</v>
      </c>
      <c r="G1140" s="1">
        <v>96.5</v>
      </c>
      <c r="H1140" s="1">
        <f t="shared" si="35"/>
        <v>96.5</v>
      </c>
      <c r="I1140" s="1">
        <v>0.9995849</v>
      </c>
      <c r="J1140" s="1">
        <v>7.6000000000000014</v>
      </c>
    </row>
    <row r="1141" spans="1:10" x14ac:dyDescent="0.2">
      <c r="A1141" s="2" t="s">
        <v>7</v>
      </c>
      <c r="B1141" s="4">
        <v>34942</v>
      </c>
      <c r="C1141" s="1">
        <v>0.34038639999999998</v>
      </c>
      <c r="D1141" s="1">
        <v>109.07</v>
      </c>
      <c r="E1141" s="1">
        <f t="shared" si="34"/>
        <v>109.07</v>
      </c>
      <c r="F1141" s="1">
        <v>9.3264250000000007E-2</v>
      </c>
      <c r="G1141" s="1">
        <v>96.59</v>
      </c>
      <c r="H1141" s="1">
        <f t="shared" si="35"/>
        <v>96.59</v>
      </c>
      <c r="I1141" s="1">
        <v>0.24712210000000001</v>
      </c>
      <c r="J1141" s="1">
        <v>7.72</v>
      </c>
    </row>
    <row r="1142" spans="1:10" x14ac:dyDescent="0.2">
      <c r="A1142" s="2" t="s">
        <v>7</v>
      </c>
      <c r="B1142" s="4">
        <v>34971</v>
      </c>
      <c r="C1142" s="1">
        <v>0.2108738</v>
      </c>
      <c r="D1142" s="1">
        <v>109.3</v>
      </c>
      <c r="E1142" s="1">
        <f t="shared" si="34"/>
        <v>109.3</v>
      </c>
      <c r="F1142" s="1">
        <v>-0.46588669999999999</v>
      </c>
      <c r="G1142" s="1">
        <v>96.14</v>
      </c>
      <c r="H1142" s="1">
        <f t="shared" si="35"/>
        <v>96.14</v>
      </c>
      <c r="I1142" s="1">
        <v>0.67676049999999999</v>
      </c>
      <c r="J1142" s="1">
        <v>7.62</v>
      </c>
    </row>
    <row r="1143" spans="1:10" x14ac:dyDescent="0.2">
      <c r="A1143" s="2" t="s">
        <v>7</v>
      </c>
      <c r="B1143" s="4">
        <v>35003</v>
      </c>
      <c r="C1143" s="1">
        <v>-4.7118000000000002</v>
      </c>
      <c r="D1143" s="1">
        <v>104.15</v>
      </c>
      <c r="E1143" s="1">
        <f t="shared" si="34"/>
        <v>104.15</v>
      </c>
      <c r="F1143" s="1">
        <v>-5.7208239999999986</v>
      </c>
      <c r="G1143" s="1">
        <v>90.64</v>
      </c>
      <c r="H1143" s="1">
        <f t="shared" si="35"/>
        <v>90.64</v>
      </c>
      <c r="I1143" s="1">
        <v>1.0090209999999999</v>
      </c>
      <c r="J1143" s="1">
        <v>8.120000000000001</v>
      </c>
    </row>
    <row r="1144" spans="1:10" x14ac:dyDescent="0.2">
      <c r="A1144" s="2" t="s">
        <v>7</v>
      </c>
      <c r="B1144" s="4">
        <v>35033</v>
      </c>
      <c r="C1144" s="1">
        <v>0.1056169</v>
      </c>
      <c r="D1144" s="1">
        <v>104.26</v>
      </c>
      <c r="E1144" s="1">
        <f t="shared" si="34"/>
        <v>104.26</v>
      </c>
      <c r="F1144" s="1">
        <v>-0.15445719999999999</v>
      </c>
      <c r="G1144" s="1">
        <v>90.5</v>
      </c>
      <c r="H1144" s="1">
        <f t="shared" si="35"/>
        <v>90.5</v>
      </c>
      <c r="I1144" s="1">
        <v>0.26007409999999997</v>
      </c>
      <c r="J1144" s="1">
        <v>8.1300000000000008</v>
      </c>
    </row>
    <row r="1145" spans="1:10" x14ac:dyDescent="0.2">
      <c r="A1145" s="2" t="s">
        <v>7</v>
      </c>
      <c r="B1145" s="4">
        <v>35062</v>
      </c>
      <c r="C1145" s="1">
        <v>4.383273</v>
      </c>
      <c r="D1145" s="1">
        <v>108.83</v>
      </c>
      <c r="E1145" s="1">
        <f t="shared" si="34"/>
        <v>108.83</v>
      </c>
      <c r="F1145" s="1">
        <v>3.6574589999999998</v>
      </c>
      <c r="G1145" s="1">
        <v>93.81</v>
      </c>
      <c r="H1145" s="1">
        <f t="shared" si="35"/>
        <v>93.81</v>
      </c>
      <c r="I1145" s="1">
        <v>0.72581410000000002</v>
      </c>
      <c r="J1145" s="1">
        <v>7.76</v>
      </c>
    </row>
    <row r="1146" spans="1:10" x14ac:dyDescent="0.2">
      <c r="A1146" s="2" t="s">
        <v>7</v>
      </c>
      <c r="B1146" s="4">
        <v>35095</v>
      </c>
      <c r="C1146" s="1">
        <v>0.68914819999999999</v>
      </c>
      <c r="D1146" s="1">
        <v>109.58</v>
      </c>
      <c r="E1146" s="1">
        <f t="shared" si="34"/>
        <v>109.58</v>
      </c>
      <c r="F1146" s="1">
        <v>-0.3304552</v>
      </c>
      <c r="G1146" s="1">
        <v>93.5</v>
      </c>
      <c r="H1146" s="1">
        <f t="shared" si="35"/>
        <v>93.5</v>
      </c>
      <c r="I1146" s="1">
        <v>1.019603</v>
      </c>
      <c r="J1146" s="1">
        <v>7.81</v>
      </c>
    </row>
    <row r="1147" spans="1:10" x14ac:dyDescent="0.2">
      <c r="A1147" s="2" t="s">
        <v>7</v>
      </c>
      <c r="B1147" s="4">
        <v>35124</v>
      </c>
      <c r="C1147" s="1">
        <v>6.3880270000000003E-2</v>
      </c>
      <c r="D1147" s="1">
        <v>109.65</v>
      </c>
      <c r="E1147" s="1">
        <f t="shared" si="34"/>
        <v>109.65</v>
      </c>
      <c r="F1147" s="1">
        <v>-0.18181820000000001</v>
      </c>
      <c r="G1147" s="1">
        <v>93.33</v>
      </c>
      <c r="H1147" s="1">
        <f t="shared" si="35"/>
        <v>93.33</v>
      </c>
      <c r="I1147" s="1">
        <v>0.24569849999999999</v>
      </c>
      <c r="J1147" s="1">
        <v>7.9</v>
      </c>
    </row>
    <row r="1148" spans="1:10" x14ac:dyDescent="0.2">
      <c r="A1148" s="2" t="s">
        <v>7</v>
      </c>
      <c r="B1148" s="4">
        <v>35153</v>
      </c>
      <c r="C1148" s="1">
        <v>0.31007750000000001</v>
      </c>
      <c r="D1148" s="1">
        <v>109.99</v>
      </c>
      <c r="E1148" s="1">
        <f t="shared" si="34"/>
        <v>109.99</v>
      </c>
      <c r="F1148" s="1">
        <v>-0.22500800000000001</v>
      </c>
      <c r="G1148" s="1">
        <v>93.12</v>
      </c>
      <c r="H1148" s="1">
        <f t="shared" si="35"/>
        <v>93.12</v>
      </c>
      <c r="I1148" s="1">
        <v>0.53508559999999994</v>
      </c>
      <c r="J1148" s="1">
        <v>7.91</v>
      </c>
    </row>
    <row r="1149" spans="1:10" x14ac:dyDescent="0.2">
      <c r="A1149" s="2" t="s">
        <v>7</v>
      </c>
      <c r="B1149" s="4">
        <v>35185</v>
      </c>
      <c r="C1149" s="1">
        <v>-0.1636512</v>
      </c>
      <c r="D1149" s="1">
        <v>109.81</v>
      </c>
      <c r="E1149" s="1">
        <f t="shared" si="34"/>
        <v>109.81</v>
      </c>
      <c r="F1149" s="1">
        <v>-1.3530930000000001</v>
      </c>
      <c r="G1149" s="1">
        <v>91.86</v>
      </c>
      <c r="H1149" s="1">
        <f t="shared" si="35"/>
        <v>91.86</v>
      </c>
      <c r="I1149" s="1">
        <v>1.1894420000000001</v>
      </c>
      <c r="J1149" s="1">
        <v>8.09</v>
      </c>
    </row>
    <row r="1150" spans="1:10" x14ac:dyDescent="0.2">
      <c r="A1150" s="2" t="s">
        <v>7</v>
      </c>
      <c r="B1150" s="4">
        <v>35216</v>
      </c>
      <c r="C1150" s="1">
        <v>2.659138</v>
      </c>
      <c r="D1150" s="1">
        <v>112.73</v>
      </c>
      <c r="E1150" s="1">
        <f t="shared" si="34"/>
        <v>112.73</v>
      </c>
      <c r="F1150" s="1">
        <v>2.0901369999999999</v>
      </c>
      <c r="G1150" s="1">
        <v>93.78</v>
      </c>
      <c r="H1150" s="1">
        <f t="shared" si="35"/>
        <v>93.78</v>
      </c>
      <c r="I1150" s="1">
        <v>0.56900119999999998</v>
      </c>
      <c r="J1150" s="1">
        <v>7.9300000000000006</v>
      </c>
    </row>
    <row r="1151" spans="1:10" x14ac:dyDescent="0.2">
      <c r="A1151" s="2" t="s">
        <v>7</v>
      </c>
      <c r="B1151" s="4">
        <v>35244</v>
      </c>
      <c r="C1151" s="1">
        <v>4.249091</v>
      </c>
      <c r="D1151" s="1">
        <v>117.52</v>
      </c>
      <c r="E1151" s="1">
        <f t="shared" si="34"/>
        <v>117.52</v>
      </c>
      <c r="F1151" s="1">
        <v>3.689486</v>
      </c>
      <c r="G1151" s="1">
        <v>97.240000000000009</v>
      </c>
      <c r="H1151" s="1">
        <f t="shared" si="35"/>
        <v>97.240000000000009</v>
      </c>
      <c r="I1151" s="1">
        <v>0.55960460000000001</v>
      </c>
      <c r="J1151" s="1">
        <v>7.65</v>
      </c>
    </row>
    <row r="1152" spans="1:10" x14ac:dyDescent="0.2">
      <c r="A1152" s="2" t="s">
        <v>7</v>
      </c>
      <c r="B1152" s="4">
        <v>35277</v>
      </c>
      <c r="C1152" s="1">
        <v>1.3784890000000001</v>
      </c>
      <c r="D1152" s="1">
        <v>119.14</v>
      </c>
      <c r="E1152" s="1">
        <f t="shared" si="34"/>
        <v>119.14</v>
      </c>
      <c r="F1152" s="1">
        <v>0.22624430000000001</v>
      </c>
      <c r="G1152" s="1">
        <v>97.460000000000008</v>
      </c>
      <c r="H1152" s="1">
        <f t="shared" si="35"/>
        <v>97.460000000000008</v>
      </c>
      <c r="I1152" s="1">
        <v>1.152244</v>
      </c>
      <c r="J1152" s="1">
        <v>7.6400000000000006</v>
      </c>
    </row>
    <row r="1153" spans="1:10" x14ac:dyDescent="0.2">
      <c r="A1153" s="2" t="s">
        <v>7</v>
      </c>
      <c r="B1153" s="4">
        <v>35307</v>
      </c>
      <c r="C1153" s="1">
        <v>2.7614570000000001</v>
      </c>
      <c r="D1153" s="1">
        <v>122.43</v>
      </c>
      <c r="E1153" s="1">
        <f t="shared" si="34"/>
        <v>122.43</v>
      </c>
      <c r="F1153" s="1">
        <v>2.5241120000000001</v>
      </c>
      <c r="G1153" s="1">
        <v>99.92</v>
      </c>
      <c r="H1153" s="1">
        <f t="shared" si="35"/>
        <v>99.92</v>
      </c>
      <c r="I1153" s="1">
        <v>0.23734469999999999</v>
      </c>
      <c r="J1153" s="1">
        <v>7.46</v>
      </c>
    </row>
    <row r="1154" spans="1:10" x14ac:dyDescent="0.2">
      <c r="A1154" s="2" t="s">
        <v>7</v>
      </c>
      <c r="B1154" s="4">
        <v>35338</v>
      </c>
      <c r="C1154" s="1">
        <v>0.86580089999999998</v>
      </c>
      <c r="D1154" s="1">
        <v>123.49</v>
      </c>
      <c r="E1154" s="1">
        <f t="shared" si="34"/>
        <v>123.49</v>
      </c>
      <c r="F1154" s="1">
        <v>0.25019999999999998</v>
      </c>
      <c r="G1154" s="1">
        <v>100.17</v>
      </c>
      <c r="H1154" s="1">
        <f t="shared" si="35"/>
        <v>100.17</v>
      </c>
      <c r="I1154" s="1">
        <v>0.6156007</v>
      </c>
      <c r="J1154" s="1">
        <v>7.36</v>
      </c>
    </row>
    <row r="1155" spans="1:10" x14ac:dyDescent="0.2">
      <c r="A1155" s="2" t="s">
        <v>7</v>
      </c>
      <c r="B1155" s="4">
        <v>35369</v>
      </c>
      <c r="C1155" s="1">
        <v>2.3564660000000002</v>
      </c>
      <c r="D1155" s="1">
        <v>126.4</v>
      </c>
      <c r="E1155" s="1">
        <f t="shared" si="34"/>
        <v>126.4</v>
      </c>
      <c r="F1155" s="1">
        <v>1.367675</v>
      </c>
      <c r="G1155" s="1">
        <v>101.54</v>
      </c>
      <c r="H1155" s="1">
        <f t="shared" si="35"/>
        <v>101.54</v>
      </c>
      <c r="I1155" s="1">
        <v>0.98879109999999992</v>
      </c>
      <c r="J1155" s="1">
        <v>7.36</v>
      </c>
    </row>
    <row r="1156" spans="1:10" x14ac:dyDescent="0.2">
      <c r="A1156" s="2" t="s">
        <v>7</v>
      </c>
      <c r="B1156" s="4">
        <v>35398</v>
      </c>
      <c r="C1156" s="1">
        <v>4.0664559999999996</v>
      </c>
      <c r="D1156" s="1">
        <v>131.54</v>
      </c>
      <c r="E1156" s="1">
        <f t="shared" si="34"/>
        <v>131.54</v>
      </c>
      <c r="F1156" s="1">
        <v>3.831</v>
      </c>
      <c r="G1156" s="1">
        <v>105.43</v>
      </c>
      <c r="H1156" s="1">
        <f t="shared" si="35"/>
        <v>105.43</v>
      </c>
      <c r="I1156" s="1">
        <v>0.23545340000000001</v>
      </c>
      <c r="J1156" s="1">
        <v>7.13</v>
      </c>
    </row>
    <row r="1157" spans="1:10" x14ac:dyDescent="0.2">
      <c r="A1157" s="2" t="s">
        <v>7</v>
      </c>
      <c r="B1157" s="4">
        <v>35430</v>
      </c>
      <c r="C1157" s="1">
        <v>10.445492</v>
      </c>
      <c r="D1157" s="1">
        <v>145.28</v>
      </c>
      <c r="E1157" s="1">
        <f t="shared" si="34"/>
        <v>145.28</v>
      </c>
      <c r="F1157" s="1">
        <v>9.7695150000000002</v>
      </c>
      <c r="G1157" s="1">
        <v>115.73</v>
      </c>
      <c r="H1157" s="1">
        <f t="shared" si="35"/>
        <v>115.73</v>
      </c>
      <c r="I1157" s="1">
        <v>0.67597679999999993</v>
      </c>
      <c r="J1157" s="1">
        <v>6.5</v>
      </c>
    </row>
    <row r="1158" spans="1:10" x14ac:dyDescent="0.2">
      <c r="A1158" s="2" t="s">
        <v>7</v>
      </c>
      <c r="B1158" s="4">
        <v>35461</v>
      </c>
      <c r="C1158" s="1">
        <v>0.63326000000000005</v>
      </c>
      <c r="D1158" s="1">
        <v>146.19999999999999</v>
      </c>
      <c r="E1158" s="1">
        <f t="shared" ref="E1158:E1221" si="36">D1158</f>
        <v>146.19999999999999</v>
      </c>
      <c r="F1158" s="1">
        <v>-0.14689360000000001</v>
      </c>
      <c r="G1158" s="1">
        <v>115.56</v>
      </c>
      <c r="H1158" s="1">
        <f t="shared" ref="H1158:H1221" si="37">G1158</f>
        <v>115.56</v>
      </c>
      <c r="I1158" s="1">
        <v>0.78015349999999994</v>
      </c>
      <c r="J1158" s="1">
        <v>6.47</v>
      </c>
    </row>
    <row r="1159" spans="1:10" x14ac:dyDescent="0.2">
      <c r="A1159" s="2" t="s">
        <v>7</v>
      </c>
      <c r="B1159" s="4">
        <v>35489</v>
      </c>
      <c r="C1159" s="1">
        <v>0.67715459999999994</v>
      </c>
      <c r="D1159" s="1">
        <v>147.19</v>
      </c>
      <c r="E1159" s="1">
        <f t="shared" si="36"/>
        <v>147.19</v>
      </c>
      <c r="F1159" s="1">
        <v>0.44132919999999998</v>
      </c>
      <c r="G1159" s="1">
        <v>116.07</v>
      </c>
      <c r="H1159" s="1">
        <f t="shared" si="37"/>
        <v>116.07</v>
      </c>
      <c r="I1159" s="1">
        <v>0.23582539999999999</v>
      </c>
      <c r="J1159" s="1">
        <v>6.47</v>
      </c>
    </row>
    <row r="1160" spans="1:10" x14ac:dyDescent="0.2">
      <c r="A1160" s="2" t="s">
        <v>7</v>
      </c>
      <c r="B1160" s="4">
        <v>35520</v>
      </c>
      <c r="C1160" s="1">
        <v>0.85603639999999992</v>
      </c>
      <c r="D1160" s="1">
        <v>148.44999999999999</v>
      </c>
      <c r="E1160" s="1">
        <f t="shared" si="36"/>
        <v>148.44999999999999</v>
      </c>
      <c r="F1160" s="1">
        <v>0.2326182</v>
      </c>
      <c r="G1160" s="1">
        <v>116.34</v>
      </c>
      <c r="H1160" s="1">
        <f t="shared" si="37"/>
        <v>116.34</v>
      </c>
      <c r="I1160" s="1">
        <v>0.62341819999999992</v>
      </c>
      <c r="J1160" s="1">
        <v>6.51</v>
      </c>
    </row>
    <row r="1161" spans="1:10" x14ac:dyDescent="0.2">
      <c r="A1161" s="2" t="s">
        <v>7</v>
      </c>
      <c r="B1161" s="4">
        <v>35550</v>
      </c>
      <c r="C1161" s="1">
        <v>-1.1249579999999999</v>
      </c>
      <c r="D1161" s="1">
        <v>146.78</v>
      </c>
      <c r="E1161" s="1">
        <f t="shared" si="36"/>
        <v>146.78</v>
      </c>
      <c r="F1161" s="1">
        <v>-1.882414</v>
      </c>
      <c r="G1161" s="1">
        <v>114.15</v>
      </c>
      <c r="H1161" s="1">
        <f t="shared" si="37"/>
        <v>114.15</v>
      </c>
      <c r="I1161" s="1">
        <v>0.75745569999999995</v>
      </c>
      <c r="J1161" s="1">
        <v>6.65</v>
      </c>
    </row>
    <row r="1162" spans="1:10" x14ac:dyDescent="0.2">
      <c r="A1162" s="2" t="s">
        <v>7</v>
      </c>
      <c r="B1162" s="4">
        <v>35580</v>
      </c>
      <c r="C1162" s="1">
        <v>2.8886769999999999</v>
      </c>
      <c r="D1162" s="1">
        <v>151.02000000000001</v>
      </c>
      <c r="E1162" s="1">
        <f t="shared" si="36"/>
        <v>151.02000000000001</v>
      </c>
      <c r="F1162" s="1">
        <v>2.6543999999999999</v>
      </c>
      <c r="G1162" s="1">
        <v>117.18</v>
      </c>
      <c r="H1162" s="1">
        <f t="shared" si="37"/>
        <v>117.18</v>
      </c>
      <c r="I1162" s="1">
        <v>0.23427490000000001</v>
      </c>
      <c r="J1162" s="1">
        <v>6.49</v>
      </c>
    </row>
    <row r="1163" spans="1:10" x14ac:dyDescent="0.2">
      <c r="A1163" s="2" t="s">
        <v>7</v>
      </c>
      <c r="B1163" s="4">
        <v>35611</v>
      </c>
      <c r="C1163" s="1">
        <v>3.4233880000000001</v>
      </c>
      <c r="D1163" s="1">
        <v>156.19</v>
      </c>
      <c r="E1163" s="1">
        <f t="shared" si="36"/>
        <v>156.19</v>
      </c>
      <c r="F1163" s="1">
        <v>2.7735110000000001</v>
      </c>
      <c r="G1163" s="1">
        <v>120.43</v>
      </c>
      <c r="H1163" s="1">
        <f t="shared" si="37"/>
        <v>120.43</v>
      </c>
      <c r="I1163" s="1">
        <v>0.64987659999999992</v>
      </c>
      <c r="J1163" s="1">
        <v>6.32</v>
      </c>
    </row>
    <row r="1164" spans="1:10" x14ac:dyDescent="0.2">
      <c r="A1164" s="2" t="s">
        <v>7</v>
      </c>
      <c r="B1164" s="4">
        <v>35642</v>
      </c>
      <c r="C1164" s="1">
        <v>1.658237</v>
      </c>
      <c r="D1164" s="1">
        <v>158.78</v>
      </c>
      <c r="E1164" s="1">
        <f t="shared" si="36"/>
        <v>158.78</v>
      </c>
      <c r="F1164" s="1">
        <v>0.946608</v>
      </c>
      <c r="G1164" s="1">
        <v>121.57</v>
      </c>
      <c r="H1164" s="1">
        <f t="shared" si="37"/>
        <v>121.57</v>
      </c>
      <c r="I1164" s="1">
        <v>0.7116287</v>
      </c>
      <c r="J1164" s="1">
        <v>6.26</v>
      </c>
    </row>
    <row r="1165" spans="1:10" x14ac:dyDescent="0.2">
      <c r="A1165" s="2" t="s">
        <v>7</v>
      </c>
      <c r="B1165" s="4">
        <v>35671</v>
      </c>
      <c r="C1165" s="1">
        <v>-0.1511525</v>
      </c>
      <c r="D1165" s="1">
        <v>158.54</v>
      </c>
      <c r="E1165" s="1">
        <f t="shared" si="36"/>
        <v>158.54</v>
      </c>
      <c r="F1165" s="1">
        <v>-0.39483430000000003</v>
      </c>
      <c r="G1165" s="1">
        <v>121.09</v>
      </c>
      <c r="H1165" s="1">
        <f t="shared" si="37"/>
        <v>121.09</v>
      </c>
      <c r="I1165" s="1">
        <v>0.2436817</v>
      </c>
      <c r="J1165" s="1">
        <v>6.3000000000000007</v>
      </c>
    </row>
    <row r="1166" spans="1:10" x14ac:dyDescent="0.2">
      <c r="A1166" s="2" t="s">
        <v>7</v>
      </c>
      <c r="B1166" s="4">
        <v>35703</v>
      </c>
      <c r="C1166" s="1">
        <v>5.8660269999999999</v>
      </c>
      <c r="D1166" s="1">
        <v>167.84</v>
      </c>
      <c r="E1166" s="1">
        <f t="shared" si="36"/>
        <v>167.84</v>
      </c>
      <c r="F1166" s="1">
        <v>5.5661079999999998</v>
      </c>
      <c r="G1166" s="1">
        <v>127.83</v>
      </c>
      <c r="H1166" s="1">
        <f t="shared" si="37"/>
        <v>127.83</v>
      </c>
      <c r="I1166" s="1">
        <v>0.29991960000000001</v>
      </c>
      <c r="J1166" s="1">
        <v>5.98</v>
      </c>
    </row>
    <row r="1167" spans="1:10" x14ac:dyDescent="0.2">
      <c r="A1167" s="2" t="s">
        <v>7</v>
      </c>
      <c r="B1167" s="4">
        <v>35734</v>
      </c>
      <c r="C1167" s="1">
        <v>-0.26811249999999998</v>
      </c>
      <c r="D1167" s="1">
        <v>167.39</v>
      </c>
      <c r="E1167" s="1">
        <f t="shared" si="36"/>
        <v>167.39</v>
      </c>
      <c r="F1167" s="1">
        <v>-0.91527809999999998</v>
      </c>
      <c r="G1167" s="1">
        <v>126.66</v>
      </c>
      <c r="H1167" s="1">
        <f t="shared" si="37"/>
        <v>126.66</v>
      </c>
      <c r="I1167" s="1">
        <v>0.64716560000000001</v>
      </c>
      <c r="J1167" s="1">
        <v>5.91</v>
      </c>
    </row>
    <row r="1168" spans="1:10" x14ac:dyDescent="0.2">
      <c r="A1168" s="2" t="s">
        <v>7</v>
      </c>
      <c r="B1168" s="4">
        <v>35762</v>
      </c>
      <c r="C1168" s="1">
        <v>1.2545550000000001</v>
      </c>
      <c r="D1168" s="1">
        <v>169.49</v>
      </c>
      <c r="E1168" s="1">
        <f t="shared" si="36"/>
        <v>169.49</v>
      </c>
      <c r="F1168" s="1">
        <v>0.90794249999999999</v>
      </c>
      <c r="G1168" s="1">
        <v>127.81</v>
      </c>
      <c r="H1168" s="1">
        <f t="shared" si="37"/>
        <v>127.81</v>
      </c>
      <c r="I1168" s="1">
        <v>0.3466127</v>
      </c>
      <c r="J1168" s="1">
        <v>6.02</v>
      </c>
    </row>
    <row r="1169" spans="1:10" x14ac:dyDescent="0.2">
      <c r="A1169" s="2" t="s">
        <v>7</v>
      </c>
      <c r="B1169" s="4">
        <v>35795</v>
      </c>
      <c r="C1169" s="1">
        <v>4.0946369999999996</v>
      </c>
      <c r="D1169" s="1">
        <v>176.43</v>
      </c>
      <c r="E1169" s="1">
        <f t="shared" si="36"/>
        <v>176.43</v>
      </c>
      <c r="F1169" s="1">
        <v>3.5521479999999999</v>
      </c>
      <c r="G1169" s="1">
        <v>132.35</v>
      </c>
      <c r="H1169" s="1">
        <f t="shared" si="37"/>
        <v>132.35</v>
      </c>
      <c r="I1169" s="1">
        <v>0.54248929999999995</v>
      </c>
      <c r="J1169" s="1">
        <v>5.81</v>
      </c>
    </row>
    <row r="1170" spans="1:10" x14ac:dyDescent="0.2">
      <c r="A1170" s="2" t="s">
        <v>7</v>
      </c>
      <c r="B1170" s="4">
        <v>35825</v>
      </c>
      <c r="C1170" s="1">
        <v>-0.37408609999999998</v>
      </c>
      <c r="D1170" s="1">
        <v>175.77</v>
      </c>
      <c r="E1170" s="1">
        <f t="shared" si="36"/>
        <v>175.77</v>
      </c>
      <c r="F1170" s="1">
        <v>-0.98980000000000001</v>
      </c>
      <c r="G1170" s="1">
        <v>131.04</v>
      </c>
      <c r="H1170" s="1">
        <f t="shared" si="37"/>
        <v>131.04</v>
      </c>
      <c r="I1170" s="1">
        <v>0.61571369999999992</v>
      </c>
      <c r="J1170" s="1">
        <v>5.92</v>
      </c>
    </row>
    <row r="1171" spans="1:10" x14ac:dyDescent="0.2">
      <c r="A1171" s="2" t="s">
        <v>7</v>
      </c>
      <c r="B1171" s="4">
        <v>35853</v>
      </c>
      <c r="C1171" s="1">
        <v>-0.42669400000000002</v>
      </c>
      <c r="D1171" s="1">
        <v>175.02</v>
      </c>
      <c r="E1171" s="1">
        <f t="shared" si="36"/>
        <v>175.02</v>
      </c>
      <c r="F1171" s="1">
        <v>-0.75549449999999996</v>
      </c>
      <c r="G1171" s="1">
        <v>130.05000000000001</v>
      </c>
      <c r="H1171" s="1">
        <f t="shared" si="37"/>
        <v>130.05000000000001</v>
      </c>
      <c r="I1171" s="1">
        <v>0.3288006</v>
      </c>
      <c r="J1171" s="1">
        <v>5.98</v>
      </c>
    </row>
    <row r="1172" spans="1:10" x14ac:dyDescent="0.2">
      <c r="A1172" s="2" t="s">
        <v>7</v>
      </c>
      <c r="B1172" s="4">
        <v>35885</v>
      </c>
      <c r="C1172" s="1">
        <v>2.1768939999999999</v>
      </c>
      <c r="D1172" s="1">
        <v>178.83</v>
      </c>
      <c r="E1172" s="1">
        <f t="shared" si="36"/>
        <v>178.83</v>
      </c>
      <c r="F1172" s="1">
        <v>0.69973089999999993</v>
      </c>
      <c r="G1172" s="1">
        <v>130.96</v>
      </c>
      <c r="H1172" s="1">
        <f t="shared" si="37"/>
        <v>130.96</v>
      </c>
      <c r="I1172" s="1">
        <v>1.477163</v>
      </c>
      <c r="J1172" s="1">
        <v>7.29</v>
      </c>
    </row>
    <row r="1173" spans="1:10" x14ac:dyDescent="0.2">
      <c r="A1173" s="2" t="s">
        <v>7</v>
      </c>
      <c r="B1173" s="4">
        <v>35915</v>
      </c>
      <c r="C1173" s="1">
        <v>-2.1920259999999998</v>
      </c>
      <c r="D1173" s="1">
        <v>174.91</v>
      </c>
      <c r="E1173" s="1">
        <f t="shared" si="36"/>
        <v>174.91</v>
      </c>
      <c r="F1173" s="1">
        <v>-2.939829</v>
      </c>
      <c r="G1173" s="1">
        <v>127.11</v>
      </c>
      <c r="H1173" s="1">
        <f t="shared" si="37"/>
        <v>127.11</v>
      </c>
      <c r="I1173" s="1">
        <v>0.747803</v>
      </c>
      <c r="J1173" s="1">
        <v>7.5</v>
      </c>
    </row>
    <row r="1174" spans="1:10" x14ac:dyDescent="0.2">
      <c r="A1174" s="2" t="s">
        <v>7</v>
      </c>
      <c r="B1174" s="4">
        <v>35944</v>
      </c>
      <c r="C1174" s="1">
        <v>-0.30301299999999998</v>
      </c>
      <c r="D1174" s="1">
        <v>174.38</v>
      </c>
      <c r="E1174" s="1">
        <f t="shared" si="36"/>
        <v>174.38</v>
      </c>
      <c r="F1174" s="1">
        <v>-0.50350090000000003</v>
      </c>
      <c r="G1174" s="1">
        <v>126.47</v>
      </c>
      <c r="H1174" s="1">
        <f t="shared" si="37"/>
        <v>126.47</v>
      </c>
      <c r="I1174" s="1">
        <v>0.2004879</v>
      </c>
      <c r="J1174" s="1">
        <v>7.55</v>
      </c>
    </row>
    <row r="1175" spans="1:10" x14ac:dyDescent="0.2">
      <c r="A1175" s="2" t="s">
        <v>7</v>
      </c>
      <c r="B1175" s="4">
        <v>35976</v>
      </c>
      <c r="C1175" s="1">
        <v>0.98635169999999994</v>
      </c>
      <c r="D1175" s="1">
        <v>176.1</v>
      </c>
      <c r="E1175" s="1">
        <f t="shared" si="36"/>
        <v>176.1</v>
      </c>
      <c r="F1175" s="1">
        <v>0.34000160000000001</v>
      </c>
      <c r="G1175" s="1">
        <v>126.9</v>
      </c>
      <c r="H1175" s="1">
        <f t="shared" si="37"/>
        <v>126.9</v>
      </c>
      <c r="I1175" s="1">
        <v>0.64635000000000009</v>
      </c>
      <c r="J1175" s="1">
        <v>7.49</v>
      </c>
    </row>
    <row r="1176" spans="1:10" x14ac:dyDescent="0.2">
      <c r="A1176" s="2" t="s">
        <v>7</v>
      </c>
      <c r="B1176" s="4">
        <v>36007</v>
      </c>
      <c r="C1176" s="1">
        <v>-4.1056219999999994</v>
      </c>
      <c r="D1176" s="1">
        <v>168.87</v>
      </c>
      <c r="E1176" s="1">
        <f t="shared" si="36"/>
        <v>168.87</v>
      </c>
      <c r="F1176" s="1">
        <v>-4.8857369999999998</v>
      </c>
      <c r="G1176" s="1">
        <v>120.7</v>
      </c>
      <c r="H1176" s="1">
        <f t="shared" si="37"/>
        <v>120.7</v>
      </c>
      <c r="I1176" s="1">
        <v>0.78011509999999995</v>
      </c>
      <c r="J1176" s="1">
        <v>7.27</v>
      </c>
    </row>
    <row r="1177" spans="1:10" x14ac:dyDescent="0.2">
      <c r="A1177" s="2" t="s">
        <v>7</v>
      </c>
      <c r="B1177" s="4">
        <v>36038</v>
      </c>
      <c r="C1177" s="1">
        <v>-10.0906</v>
      </c>
      <c r="D1177" s="1">
        <v>151.83000000000001</v>
      </c>
      <c r="E1177" s="1">
        <f t="shared" si="36"/>
        <v>151.83000000000001</v>
      </c>
      <c r="F1177" s="1">
        <v>-10.273405</v>
      </c>
      <c r="G1177" s="1">
        <v>108.3</v>
      </c>
      <c r="H1177" s="1">
        <f t="shared" si="37"/>
        <v>108.3</v>
      </c>
      <c r="I1177" s="1">
        <v>0.1828032</v>
      </c>
      <c r="J1177" s="1">
        <v>8.0400000000000009</v>
      </c>
    </row>
    <row r="1178" spans="1:10" x14ac:dyDescent="0.2">
      <c r="A1178" s="2" t="s">
        <v>7</v>
      </c>
      <c r="B1178" s="4">
        <v>36068</v>
      </c>
      <c r="C1178" s="1">
        <v>7.7059869999999986</v>
      </c>
      <c r="D1178" s="1">
        <v>163.53</v>
      </c>
      <c r="E1178" s="1">
        <f t="shared" si="36"/>
        <v>163.53</v>
      </c>
      <c r="F1178" s="1">
        <v>7.2760849999999992</v>
      </c>
      <c r="G1178" s="1">
        <v>116.18</v>
      </c>
      <c r="H1178" s="1">
        <f t="shared" si="37"/>
        <v>116.18</v>
      </c>
      <c r="I1178" s="1">
        <v>0.42990210000000001</v>
      </c>
      <c r="J1178" s="1">
        <v>7.48</v>
      </c>
    </row>
    <row r="1179" spans="1:10" x14ac:dyDescent="0.2">
      <c r="A1179" s="2" t="s">
        <v>7</v>
      </c>
      <c r="B1179" s="4">
        <v>36098</v>
      </c>
      <c r="C1179" s="1">
        <v>0.3179845</v>
      </c>
      <c r="D1179" s="1">
        <v>164.05</v>
      </c>
      <c r="E1179" s="1">
        <f t="shared" si="36"/>
        <v>164.05</v>
      </c>
      <c r="F1179" s="1">
        <v>-0.1979687</v>
      </c>
      <c r="G1179" s="1">
        <v>115.95</v>
      </c>
      <c r="H1179" s="1">
        <f t="shared" si="37"/>
        <v>115.95</v>
      </c>
      <c r="I1179" s="1">
        <v>0.51595309999999994</v>
      </c>
      <c r="J1179" s="1">
        <v>7.61</v>
      </c>
    </row>
    <row r="1180" spans="1:10" x14ac:dyDescent="0.2">
      <c r="A1180" s="2" t="s">
        <v>7</v>
      </c>
      <c r="B1180" s="4">
        <v>36129</v>
      </c>
      <c r="C1180" s="1">
        <v>-6.0957030000000001E-3</v>
      </c>
      <c r="D1180" s="1">
        <v>164.04</v>
      </c>
      <c r="E1180" s="1">
        <f t="shared" si="36"/>
        <v>164.04</v>
      </c>
      <c r="F1180" s="1">
        <v>-0.12936610000000001</v>
      </c>
      <c r="G1180" s="1">
        <v>115.8</v>
      </c>
      <c r="H1180" s="1">
        <f t="shared" si="37"/>
        <v>115.8</v>
      </c>
      <c r="I1180" s="1">
        <v>0.1232704</v>
      </c>
      <c r="J1180" s="1">
        <v>7.6000000000000014</v>
      </c>
    </row>
    <row r="1181" spans="1:10" x14ac:dyDescent="0.2">
      <c r="A1181" s="2" t="s">
        <v>7</v>
      </c>
      <c r="B1181" s="4">
        <v>36160</v>
      </c>
      <c r="C1181" s="1">
        <v>3.6576450000000003E-2</v>
      </c>
      <c r="D1181" s="1">
        <v>164.1</v>
      </c>
      <c r="E1181" s="1">
        <f t="shared" si="36"/>
        <v>164.1</v>
      </c>
      <c r="F1181" s="1">
        <v>-0.56131259999999994</v>
      </c>
      <c r="G1181" s="1">
        <v>115.15</v>
      </c>
      <c r="H1181" s="1">
        <f t="shared" si="37"/>
        <v>115.15</v>
      </c>
      <c r="I1181" s="1">
        <v>0.59788909999999995</v>
      </c>
      <c r="J1181" s="1">
        <v>7.73</v>
      </c>
    </row>
    <row r="1182" spans="1:10" x14ac:dyDescent="0.2">
      <c r="A1182" s="2" t="s">
        <v>7</v>
      </c>
      <c r="B1182" s="4">
        <v>36189</v>
      </c>
      <c r="C1182" s="1">
        <v>-4.2474100000000004</v>
      </c>
      <c r="D1182" s="1">
        <v>157.13</v>
      </c>
      <c r="E1182" s="1">
        <f t="shared" si="36"/>
        <v>157.13</v>
      </c>
      <c r="F1182" s="1">
        <v>-4.3247939999999998</v>
      </c>
      <c r="G1182" s="1">
        <v>110.17</v>
      </c>
      <c r="H1182" s="1">
        <f t="shared" si="37"/>
        <v>110.17</v>
      </c>
      <c r="I1182" s="1">
        <v>7.7383519999999997E-2</v>
      </c>
      <c r="J1182" s="1">
        <v>7.76</v>
      </c>
    </row>
    <row r="1183" spans="1:10" x14ac:dyDescent="0.2">
      <c r="A1183" s="2" t="s">
        <v>7</v>
      </c>
      <c r="B1183" s="4">
        <v>36217</v>
      </c>
      <c r="C1183" s="1">
        <v>-2.8511419999999998</v>
      </c>
      <c r="D1183" s="1">
        <v>152.65</v>
      </c>
      <c r="E1183" s="1">
        <f t="shared" si="36"/>
        <v>152.65</v>
      </c>
      <c r="F1183" s="1">
        <v>-3.0770629999999999</v>
      </c>
      <c r="G1183" s="1">
        <v>106.78</v>
      </c>
      <c r="H1183" s="1">
        <f t="shared" si="37"/>
        <v>106.78</v>
      </c>
      <c r="I1183" s="1">
        <v>0.22592000000000001</v>
      </c>
      <c r="J1183" s="1">
        <v>8.1300000000000008</v>
      </c>
    </row>
    <row r="1184" spans="1:10" x14ac:dyDescent="0.2">
      <c r="A1184" s="2" t="s">
        <v>7</v>
      </c>
      <c r="B1184" s="4">
        <v>36250</v>
      </c>
      <c r="C1184" s="1">
        <v>-2.5286599999999999</v>
      </c>
      <c r="D1184" s="1">
        <v>148.79</v>
      </c>
      <c r="E1184" s="1">
        <f t="shared" si="36"/>
        <v>148.79</v>
      </c>
      <c r="F1184" s="1">
        <v>-3.952051</v>
      </c>
      <c r="G1184" s="1">
        <v>102.56</v>
      </c>
      <c r="H1184" s="1">
        <f t="shared" si="37"/>
        <v>102.56</v>
      </c>
      <c r="I1184" s="1">
        <v>1.4233910000000001</v>
      </c>
      <c r="J1184" s="1">
        <v>8.66</v>
      </c>
    </row>
    <row r="1185" spans="1:10" x14ac:dyDescent="0.2">
      <c r="A1185" s="2" t="s">
        <v>7</v>
      </c>
      <c r="B1185" s="4">
        <v>36280</v>
      </c>
      <c r="C1185" s="1">
        <v>6.9359500000000009</v>
      </c>
      <c r="D1185" s="1">
        <v>159.11000000000001</v>
      </c>
      <c r="E1185" s="1">
        <f t="shared" si="36"/>
        <v>159.11000000000001</v>
      </c>
      <c r="F1185" s="1">
        <v>6.5425109999999993</v>
      </c>
      <c r="G1185" s="1">
        <v>109.27</v>
      </c>
      <c r="H1185" s="1">
        <f t="shared" si="37"/>
        <v>109.27</v>
      </c>
      <c r="I1185" s="1">
        <v>0.39343830000000002</v>
      </c>
      <c r="J1185" s="1">
        <v>8.2100000000000009</v>
      </c>
    </row>
    <row r="1186" spans="1:10" x14ac:dyDescent="0.2">
      <c r="A1186" s="2" t="s">
        <v>7</v>
      </c>
      <c r="B1186" s="4">
        <v>36308</v>
      </c>
      <c r="C1186" s="1">
        <v>3.6578469999999998</v>
      </c>
      <c r="D1186" s="1">
        <v>164.93</v>
      </c>
      <c r="E1186" s="1">
        <f t="shared" si="36"/>
        <v>164.93</v>
      </c>
      <c r="F1186" s="1">
        <v>3.1664680000000001</v>
      </c>
      <c r="G1186" s="1">
        <v>112.73</v>
      </c>
      <c r="H1186" s="1">
        <f t="shared" si="37"/>
        <v>112.73</v>
      </c>
      <c r="I1186" s="1">
        <v>0.49137829999999999</v>
      </c>
      <c r="J1186" s="1">
        <v>7.96</v>
      </c>
    </row>
    <row r="1187" spans="1:10" x14ac:dyDescent="0.2">
      <c r="A1187" s="2" t="s">
        <v>7</v>
      </c>
      <c r="B1187" s="4">
        <v>36341</v>
      </c>
      <c r="C1187" s="1">
        <v>0.49111739999999998</v>
      </c>
      <c r="D1187" s="1">
        <v>165.74</v>
      </c>
      <c r="E1187" s="1">
        <f t="shared" si="36"/>
        <v>165.74</v>
      </c>
      <c r="F1187" s="1">
        <v>-0.64756499999999995</v>
      </c>
      <c r="G1187" s="1">
        <v>112</v>
      </c>
      <c r="H1187" s="1">
        <f t="shared" si="37"/>
        <v>112</v>
      </c>
      <c r="I1187" s="1">
        <v>1.138682</v>
      </c>
      <c r="J1187" s="1">
        <v>7.86</v>
      </c>
    </row>
    <row r="1188" spans="1:10" x14ac:dyDescent="0.2">
      <c r="A1188" s="2" t="s">
        <v>7</v>
      </c>
      <c r="B1188" s="4">
        <v>36371</v>
      </c>
      <c r="C1188" s="1">
        <v>-3.0167730000000001</v>
      </c>
      <c r="D1188" s="1">
        <v>160.74</v>
      </c>
      <c r="E1188" s="1">
        <f t="shared" si="36"/>
        <v>160.74</v>
      </c>
      <c r="F1188" s="1">
        <v>-3.3660709999999998</v>
      </c>
      <c r="G1188" s="1">
        <v>108.23</v>
      </c>
      <c r="H1188" s="1">
        <f t="shared" si="37"/>
        <v>108.23</v>
      </c>
      <c r="I1188" s="1">
        <v>0.3492982</v>
      </c>
      <c r="J1188" s="1">
        <v>8.19</v>
      </c>
    </row>
    <row r="1189" spans="1:10" x14ac:dyDescent="0.2">
      <c r="A1189" s="2" t="s">
        <v>7</v>
      </c>
      <c r="B1189" s="4">
        <v>36403</v>
      </c>
      <c r="C1189" s="1">
        <v>-1.2069179999999999</v>
      </c>
      <c r="D1189" s="1">
        <v>158.80000000000001</v>
      </c>
      <c r="E1189" s="1">
        <f t="shared" si="36"/>
        <v>158.80000000000001</v>
      </c>
      <c r="F1189" s="1">
        <v>-1.700083</v>
      </c>
      <c r="G1189" s="1">
        <v>106.39</v>
      </c>
      <c r="H1189" s="1">
        <f t="shared" si="37"/>
        <v>106.39</v>
      </c>
      <c r="I1189" s="1">
        <v>0.49316510000000002</v>
      </c>
      <c r="J1189" s="1">
        <v>8.35</v>
      </c>
    </row>
    <row r="1190" spans="1:10" x14ac:dyDescent="0.2">
      <c r="A1190" s="2" t="s">
        <v>7</v>
      </c>
      <c r="B1190" s="4">
        <v>36433</v>
      </c>
      <c r="C1190" s="1">
        <v>-3.1423169999999998</v>
      </c>
      <c r="D1190" s="1">
        <v>153.81</v>
      </c>
      <c r="E1190" s="1">
        <f t="shared" si="36"/>
        <v>153.81</v>
      </c>
      <c r="F1190" s="1">
        <v>-4.1733250000000002</v>
      </c>
      <c r="G1190" s="1">
        <v>101.95</v>
      </c>
      <c r="H1190" s="1">
        <f t="shared" si="37"/>
        <v>101.95</v>
      </c>
      <c r="I1190" s="1">
        <v>1.031007</v>
      </c>
      <c r="J1190" s="1">
        <v>8.7200000000000006</v>
      </c>
    </row>
    <row r="1191" spans="1:10" x14ac:dyDescent="0.2">
      <c r="A1191" s="2" t="s">
        <v>7</v>
      </c>
      <c r="B1191" s="4">
        <v>36462</v>
      </c>
      <c r="C1191" s="1">
        <v>-3.3287819999999999</v>
      </c>
      <c r="D1191" s="1">
        <v>148.69</v>
      </c>
      <c r="E1191" s="1">
        <f t="shared" si="36"/>
        <v>148.69</v>
      </c>
      <c r="F1191" s="1">
        <v>-3.894066</v>
      </c>
      <c r="G1191" s="1">
        <v>97.98</v>
      </c>
      <c r="H1191" s="1">
        <f t="shared" si="37"/>
        <v>97.98</v>
      </c>
      <c r="I1191" s="1">
        <v>0.56528329999999993</v>
      </c>
      <c r="J1191" s="1">
        <v>9.02</v>
      </c>
    </row>
    <row r="1192" spans="1:10" x14ac:dyDescent="0.2">
      <c r="A1192" s="2" t="s">
        <v>7</v>
      </c>
      <c r="B1192" s="4">
        <v>36494</v>
      </c>
      <c r="C1192" s="1">
        <v>-2.3337140000000001</v>
      </c>
      <c r="D1192" s="1">
        <v>145.22</v>
      </c>
      <c r="E1192" s="1">
        <f t="shared" si="36"/>
        <v>145.22</v>
      </c>
      <c r="F1192" s="1">
        <v>-2.8679320000000001</v>
      </c>
      <c r="G1192" s="1">
        <v>95.17</v>
      </c>
      <c r="H1192" s="1">
        <f t="shared" si="37"/>
        <v>95.17</v>
      </c>
      <c r="I1192" s="1">
        <v>0.53421779999999996</v>
      </c>
      <c r="J1192" s="1">
        <v>9.3000000000000007</v>
      </c>
    </row>
    <row r="1193" spans="1:10" x14ac:dyDescent="0.2">
      <c r="A1193" s="2" t="s">
        <v>7</v>
      </c>
      <c r="B1193" s="4">
        <v>36525</v>
      </c>
      <c r="C1193" s="1">
        <v>0.89519349999999998</v>
      </c>
      <c r="D1193" s="1">
        <v>146.52000000000001</v>
      </c>
      <c r="E1193" s="1">
        <f t="shared" si="36"/>
        <v>146.52000000000001</v>
      </c>
      <c r="F1193" s="1">
        <v>-0.81958599999999993</v>
      </c>
      <c r="G1193" s="1">
        <v>94.39</v>
      </c>
      <c r="H1193" s="1">
        <f t="shared" si="37"/>
        <v>94.39</v>
      </c>
      <c r="I1193" s="1">
        <v>1.7147790000000001</v>
      </c>
      <c r="J1193" s="1">
        <v>9.52</v>
      </c>
    </row>
    <row r="1194" spans="1:10" x14ac:dyDescent="0.2">
      <c r="A1194" s="2" t="s">
        <v>7</v>
      </c>
      <c r="B1194" s="4">
        <v>36556</v>
      </c>
      <c r="C1194" s="1">
        <v>-0.1706252</v>
      </c>
      <c r="D1194" s="1">
        <v>146.27000000000001</v>
      </c>
      <c r="E1194" s="1">
        <f t="shared" si="36"/>
        <v>146.27000000000001</v>
      </c>
      <c r="F1194" s="1">
        <v>-0.30723590000000001</v>
      </c>
      <c r="G1194" s="1">
        <v>94.100000000000009</v>
      </c>
      <c r="H1194" s="1">
        <f t="shared" si="37"/>
        <v>94.100000000000009</v>
      </c>
      <c r="I1194" s="1">
        <v>0.1366108</v>
      </c>
      <c r="J1194" s="1">
        <v>9.39</v>
      </c>
    </row>
    <row r="1195" spans="1:10" x14ac:dyDescent="0.2">
      <c r="A1195" s="2" t="s">
        <v>7</v>
      </c>
      <c r="B1195" s="4">
        <v>36585</v>
      </c>
      <c r="C1195" s="1">
        <v>-5.1206670000000001</v>
      </c>
      <c r="D1195" s="1">
        <v>138.78</v>
      </c>
      <c r="E1195" s="1">
        <f t="shared" si="36"/>
        <v>138.78</v>
      </c>
      <c r="F1195" s="1">
        <v>-5.4835279999999997</v>
      </c>
      <c r="G1195" s="1">
        <v>88.94</v>
      </c>
      <c r="H1195" s="1">
        <f t="shared" si="37"/>
        <v>88.94</v>
      </c>
      <c r="I1195" s="1">
        <v>0.36286069999999998</v>
      </c>
      <c r="J1195" s="1">
        <v>10.029999999999999</v>
      </c>
    </row>
    <row r="1196" spans="1:10" x14ac:dyDescent="0.2">
      <c r="A1196" s="2" t="s">
        <v>7</v>
      </c>
      <c r="B1196" s="4">
        <v>36616</v>
      </c>
      <c r="C1196" s="1">
        <v>3.818994</v>
      </c>
      <c r="D1196" s="1">
        <v>144.08000000000001</v>
      </c>
      <c r="E1196" s="1">
        <f t="shared" si="36"/>
        <v>144.08000000000001</v>
      </c>
      <c r="F1196" s="1">
        <v>2.1924890000000001</v>
      </c>
      <c r="G1196" s="1">
        <v>90.89</v>
      </c>
      <c r="H1196" s="1">
        <f t="shared" si="37"/>
        <v>90.89</v>
      </c>
      <c r="I1196" s="1">
        <v>1.6265050000000001</v>
      </c>
      <c r="J1196" s="1">
        <v>9.86</v>
      </c>
    </row>
    <row r="1197" spans="1:10" x14ac:dyDescent="0.2">
      <c r="A1197" s="2" t="s">
        <v>7</v>
      </c>
      <c r="B1197" s="4">
        <v>36644</v>
      </c>
      <c r="C1197" s="1">
        <v>7.1210439999999986</v>
      </c>
      <c r="D1197" s="1">
        <v>154.34</v>
      </c>
      <c r="E1197" s="1">
        <f t="shared" si="36"/>
        <v>154.34</v>
      </c>
      <c r="F1197" s="1">
        <v>6.6123889999999994</v>
      </c>
      <c r="G1197" s="1">
        <v>96.9</v>
      </c>
      <c r="H1197" s="1">
        <f t="shared" si="37"/>
        <v>96.9</v>
      </c>
      <c r="I1197" s="1">
        <v>0.50865510000000003</v>
      </c>
      <c r="J1197" s="1">
        <v>9.120000000000001</v>
      </c>
    </row>
    <row r="1198" spans="1:10" x14ac:dyDescent="0.2">
      <c r="A1198" s="2" t="s">
        <v>7</v>
      </c>
      <c r="B1198" s="4">
        <v>36677</v>
      </c>
      <c r="C1198" s="1">
        <v>0.98483869999999996</v>
      </c>
      <c r="D1198" s="1">
        <v>155.86000000000001</v>
      </c>
      <c r="E1198" s="1">
        <f t="shared" si="36"/>
        <v>155.86000000000001</v>
      </c>
      <c r="F1198" s="1">
        <v>0.46439629999999998</v>
      </c>
      <c r="G1198" s="1">
        <v>97.350000000000009</v>
      </c>
      <c r="H1198" s="1">
        <f t="shared" si="37"/>
        <v>97.350000000000009</v>
      </c>
      <c r="I1198" s="1">
        <v>0.52044239999999997</v>
      </c>
      <c r="J1198" s="1">
        <v>9.08</v>
      </c>
    </row>
    <row r="1199" spans="1:10" x14ac:dyDescent="0.2">
      <c r="A1199" s="2" t="s">
        <v>7</v>
      </c>
      <c r="B1199" s="4">
        <v>36707</v>
      </c>
      <c r="C1199" s="1">
        <v>1.655332</v>
      </c>
      <c r="D1199" s="1">
        <v>158.44</v>
      </c>
      <c r="E1199" s="1">
        <f t="shared" si="36"/>
        <v>158.44</v>
      </c>
      <c r="F1199" s="1">
        <v>0.43143300000000001</v>
      </c>
      <c r="G1199" s="1">
        <v>97.77</v>
      </c>
      <c r="H1199" s="1">
        <f t="shared" si="37"/>
        <v>97.77</v>
      </c>
      <c r="I1199" s="1">
        <v>1.2239</v>
      </c>
      <c r="J1199" s="1">
        <v>8.93</v>
      </c>
    </row>
    <row r="1200" spans="1:10" x14ac:dyDescent="0.2">
      <c r="A1200" s="2" t="s">
        <v>7</v>
      </c>
      <c r="B1200" s="4">
        <v>36738</v>
      </c>
      <c r="C1200" s="1">
        <v>4.1466799999999999</v>
      </c>
      <c r="D1200" s="1">
        <v>165.01</v>
      </c>
      <c r="E1200" s="1">
        <f t="shared" si="36"/>
        <v>165.01</v>
      </c>
      <c r="F1200" s="1">
        <v>3.6718829999999998</v>
      </c>
      <c r="G1200" s="1">
        <v>101.36</v>
      </c>
      <c r="H1200" s="1">
        <f t="shared" si="37"/>
        <v>101.36</v>
      </c>
      <c r="I1200" s="1">
        <v>0.47479719999999997</v>
      </c>
      <c r="J1200" s="1">
        <v>8.65</v>
      </c>
    </row>
    <row r="1201" spans="1:10" x14ac:dyDescent="0.2">
      <c r="A1201" s="2" t="s">
        <v>7</v>
      </c>
      <c r="B1201" s="4">
        <v>36769</v>
      </c>
      <c r="C1201" s="1">
        <v>-4.1633839999999998</v>
      </c>
      <c r="D1201" s="1">
        <v>158.13999999999999</v>
      </c>
      <c r="E1201" s="1">
        <f t="shared" si="36"/>
        <v>158.13999999999999</v>
      </c>
      <c r="F1201" s="1">
        <v>-4.6468029999999994</v>
      </c>
      <c r="G1201" s="1">
        <v>96.65</v>
      </c>
      <c r="H1201" s="1">
        <f t="shared" si="37"/>
        <v>96.65</v>
      </c>
      <c r="I1201" s="1">
        <v>0.4834194</v>
      </c>
      <c r="J1201" s="1">
        <v>9.11</v>
      </c>
    </row>
    <row r="1202" spans="1:10" x14ac:dyDescent="0.2">
      <c r="A1202" s="2" t="s">
        <v>7</v>
      </c>
      <c r="B1202" s="4">
        <v>36798</v>
      </c>
      <c r="C1202" s="1">
        <v>1.8591120000000001</v>
      </c>
      <c r="D1202" s="1">
        <v>161.08000000000001</v>
      </c>
      <c r="E1202" s="1">
        <f t="shared" si="36"/>
        <v>161.08000000000001</v>
      </c>
      <c r="F1202" s="1">
        <v>0.99327469999999995</v>
      </c>
      <c r="G1202" s="1">
        <v>97.61</v>
      </c>
      <c r="H1202" s="1">
        <f t="shared" si="37"/>
        <v>97.61</v>
      </c>
      <c r="I1202" s="1">
        <v>0.86583749999999993</v>
      </c>
      <c r="J1202" s="1">
        <v>8.870000000000001</v>
      </c>
    </row>
    <row r="1203" spans="1:10" x14ac:dyDescent="0.2">
      <c r="A1203" s="2" t="s">
        <v>7</v>
      </c>
      <c r="B1203" s="4">
        <v>36830</v>
      </c>
      <c r="C1203" s="1">
        <v>-2.7377699999999998</v>
      </c>
      <c r="D1203" s="1">
        <v>156.66999999999999</v>
      </c>
      <c r="E1203" s="1">
        <f t="shared" si="36"/>
        <v>156.66999999999999</v>
      </c>
      <c r="F1203" s="1">
        <v>-3.5652080000000002</v>
      </c>
      <c r="G1203" s="1">
        <v>94.13</v>
      </c>
      <c r="H1203" s="1">
        <f t="shared" si="37"/>
        <v>94.13</v>
      </c>
      <c r="I1203" s="1">
        <v>0.82743839999999991</v>
      </c>
      <c r="J1203" s="1">
        <v>9.43</v>
      </c>
    </row>
    <row r="1204" spans="1:10" x14ac:dyDescent="0.2">
      <c r="A1204" s="2" t="s">
        <v>7</v>
      </c>
      <c r="B1204" s="4">
        <v>36860</v>
      </c>
      <c r="C1204" s="1">
        <v>1.678688</v>
      </c>
      <c r="D1204" s="1">
        <v>159.30000000000001</v>
      </c>
      <c r="E1204" s="1">
        <f t="shared" si="36"/>
        <v>159.30000000000001</v>
      </c>
      <c r="F1204" s="1">
        <v>1.0092429999999999</v>
      </c>
      <c r="G1204" s="1">
        <v>95.08</v>
      </c>
      <c r="H1204" s="1">
        <f t="shared" si="37"/>
        <v>95.08</v>
      </c>
      <c r="I1204" s="1">
        <v>0.66944519999999996</v>
      </c>
      <c r="J1204" s="1">
        <v>9.34</v>
      </c>
    </row>
    <row r="1205" spans="1:10" x14ac:dyDescent="0.2">
      <c r="A1205" s="2" t="s">
        <v>7</v>
      </c>
      <c r="B1205" s="4">
        <v>36889</v>
      </c>
      <c r="C1205" s="1">
        <v>5.8631509999999993</v>
      </c>
      <c r="D1205" s="1">
        <v>168.64</v>
      </c>
      <c r="E1205" s="1">
        <f t="shared" si="36"/>
        <v>168.64</v>
      </c>
      <c r="F1205" s="1">
        <v>3.5128309999999998</v>
      </c>
      <c r="G1205" s="1">
        <v>98.42</v>
      </c>
      <c r="H1205" s="1">
        <f t="shared" si="37"/>
        <v>98.42</v>
      </c>
      <c r="I1205" s="1">
        <v>2.35032</v>
      </c>
      <c r="J1205" s="1">
        <v>9.09</v>
      </c>
    </row>
    <row r="1206" spans="1:10" x14ac:dyDescent="0.2">
      <c r="A1206" s="2" t="s">
        <v>7</v>
      </c>
      <c r="B1206" s="4">
        <v>36922</v>
      </c>
      <c r="C1206" s="1">
        <v>3.6883300000000001</v>
      </c>
      <c r="D1206" s="1">
        <v>174.86</v>
      </c>
      <c r="E1206" s="1">
        <f t="shared" si="36"/>
        <v>174.86</v>
      </c>
      <c r="F1206" s="1">
        <v>3.5968300000000002</v>
      </c>
      <c r="G1206" s="1">
        <v>101.96</v>
      </c>
      <c r="H1206" s="1">
        <f t="shared" si="37"/>
        <v>101.96</v>
      </c>
      <c r="I1206" s="1">
        <v>9.1500280000000003E-2</v>
      </c>
      <c r="J1206" s="1">
        <v>8.51</v>
      </c>
    </row>
    <row r="1207" spans="1:10" x14ac:dyDescent="0.2">
      <c r="A1207" s="2" t="s">
        <v>7</v>
      </c>
      <c r="B1207" s="4">
        <v>36950</v>
      </c>
      <c r="C1207" s="1">
        <v>0.10865836</v>
      </c>
      <c r="D1207" s="1">
        <v>175.05</v>
      </c>
      <c r="E1207" s="1">
        <f t="shared" si="36"/>
        <v>175.05</v>
      </c>
      <c r="F1207" s="1">
        <v>-0.3726952</v>
      </c>
      <c r="G1207" s="1">
        <v>101.58</v>
      </c>
      <c r="H1207" s="1">
        <f t="shared" si="37"/>
        <v>101.58</v>
      </c>
      <c r="I1207" s="1">
        <v>0.48135349999999999</v>
      </c>
      <c r="J1207" s="1">
        <v>8.59</v>
      </c>
    </row>
    <row r="1208" spans="1:10" x14ac:dyDescent="0.2">
      <c r="A1208" s="2" t="s">
        <v>7</v>
      </c>
      <c r="B1208" s="4">
        <v>36980</v>
      </c>
      <c r="C1208" s="1">
        <v>2.4507279999999998</v>
      </c>
      <c r="D1208" s="1">
        <v>179.34</v>
      </c>
      <c r="E1208" s="1">
        <f t="shared" si="36"/>
        <v>179.34</v>
      </c>
      <c r="F1208" s="1">
        <v>1.2207129999999999</v>
      </c>
      <c r="G1208" s="1">
        <v>102.82</v>
      </c>
      <c r="H1208" s="1">
        <f t="shared" si="37"/>
        <v>102.82</v>
      </c>
      <c r="I1208" s="1">
        <v>1.230016</v>
      </c>
      <c r="J1208" s="1">
        <v>8.59</v>
      </c>
    </row>
    <row r="1209" spans="1:10" x14ac:dyDescent="0.2">
      <c r="A1209" s="2" t="s">
        <v>7</v>
      </c>
      <c r="B1209" s="4">
        <v>37011</v>
      </c>
      <c r="C1209" s="1">
        <v>1.5445519999999999</v>
      </c>
      <c r="D1209" s="1">
        <v>182.11</v>
      </c>
      <c r="E1209" s="1">
        <f t="shared" si="36"/>
        <v>182.11</v>
      </c>
      <c r="F1209" s="1">
        <v>1.050379</v>
      </c>
      <c r="G1209" s="1">
        <v>103.9</v>
      </c>
      <c r="H1209" s="1">
        <f t="shared" si="37"/>
        <v>103.9</v>
      </c>
      <c r="I1209" s="1">
        <v>0.49417290000000003</v>
      </c>
      <c r="J1209" s="1">
        <v>8.35</v>
      </c>
    </row>
    <row r="1210" spans="1:10" x14ac:dyDescent="0.2">
      <c r="A1210" s="2" t="s">
        <v>7</v>
      </c>
      <c r="B1210" s="4">
        <v>37042</v>
      </c>
      <c r="C1210" s="1">
        <v>3.0585909999999998</v>
      </c>
      <c r="D1210" s="1">
        <v>187.68</v>
      </c>
      <c r="E1210" s="1">
        <f t="shared" si="36"/>
        <v>187.68</v>
      </c>
      <c r="F1210" s="1">
        <v>2.4254090000000001</v>
      </c>
      <c r="G1210" s="1">
        <v>106.42</v>
      </c>
      <c r="H1210" s="1">
        <f t="shared" si="37"/>
        <v>106.42</v>
      </c>
      <c r="I1210" s="1">
        <v>0.63318180000000002</v>
      </c>
      <c r="J1210" s="1">
        <v>8.15</v>
      </c>
    </row>
    <row r="1211" spans="1:10" x14ac:dyDescent="0.2">
      <c r="A1211" s="2" t="s">
        <v>7</v>
      </c>
      <c r="B1211" s="4">
        <v>37071</v>
      </c>
      <c r="C1211" s="1">
        <v>5.0937769999999993</v>
      </c>
      <c r="D1211" s="1">
        <v>197.24</v>
      </c>
      <c r="E1211" s="1">
        <f t="shared" si="36"/>
        <v>197.24</v>
      </c>
      <c r="F1211" s="1">
        <v>4.1627510000000001</v>
      </c>
      <c r="G1211" s="1">
        <v>110.85</v>
      </c>
      <c r="H1211" s="1">
        <f t="shared" si="37"/>
        <v>110.85</v>
      </c>
      <c r="I1211" s="1">
        <v>0.93102549999999995</v>
      </c>
      <c r="J1211" s="1">
        <v>7.8000000000000007</v>
      </c>
    </row>
    <row r="1212" spans="1:10" x14ac:dyDescent="0.2">
      <c r="A1212" s="2" t="s">
        <v>7</v>
      </c>
      <c r="B1212" s="4">
        <v>37103</v>
      </c>
      <c r="C1212" s="1">
        <v>-5.0699649999999999E-2</v>
      </c>
      <c r="D1212" s="1">
        <v>197.14</v>
      </c>
      <c r="E1212" s="1">
        <f t="shared" si="36"/>
        <v>197.14</v>
      </c>
      <c r="F1212" s="1">
        <v>-0.51420840000000001</v>
      </c>
      <c r="G1212" s="1">
        <v>110.28</v>
      </c>
      <c r="H1212" s="1">
        <f t="shared" si="37"/>
        <v>110.28</v>
      </c>
      <c r="I1212" s="1">
        <v>0.4635087</v>
      </c>
      <c r="J1212" s="1">
        <v>7.84</v>
      </c>
    </row>
    <row r="1213" spans="1:10" x14ac:dyDescent="0.2">
      <c r="A1213" s="2" t="s">
        <v>7</v>
      </c>
      <c r="B1213" s="4">
        <v>37134</v>
      </c>
      <c r="C1213" s="1">
        <v>4.0225219999999986</v>
      </c>
      <c r="D1213" s="1">
        <v>205.07</v>
      </c>
      <c r="E1213" s="1">
        <f t="shared" si="36"/>
        <v>205.07</v>
      </c>
      <c r="F1213" s="1">
        <v>3.4276390000000001</v>
      </c>
      <c r="G1213" s="1">
        <v>114.06</v>
      </c>
      <c r="H1213" s="1">
        <f t="shared" si="37"/>
        <v>114.06</v>
      </c>
      <c r="I1213" s="1">
        <v>0.59488319999999995</v>
      </c>
      <c r="J1213" s="1">
        <v>7.55</v>
      </c>
    </row>
    <row r="1214" spans="1:10" x14ac:dyDescent="0.2">
      <c r="A1214" s="2" t="s">
        <v>7</v>
      </c>
      <c r="B1214" s="4">
        <v>37162</v>
      </c>
      <c r="C1214" s="1">
        <v>-0.91188379999999991</v>
      </c>
      <c r="D1214" s="1">
        <v>203.2</v>
      </c>
      <c r="E1214" s="1">
        <f t="shared" si="36"/>
        <v>203.2</v>
      </c>
      <c r="F1214" s="1">
        <v>-1.5956509999999999</v>
      </c>
      <c r="G1214" s="1">
        <v>112.24</v>
      </c>
      <c r="H1214" s="1">
        <f t="shared" si="37"/>
        <v>112.24</v>
      </c>
      <c r="I1214" s="1">
        <v>0.68376759999999992</v>
      </c>
      <c r="J1214" s="1">
        <v>7.69</v>
      </c>
    </row>
    <row r="1215" spans="1:10" x14ac:dyDescent="0.2">
      <c r="A1215" s="2" t="s">
        <v>7</v>
      </c>
      <c r="B1215" s="4">
        <v>37195</v>
      </c>
      <c r="C1215" s="1">
        <v>1.264764</v>
      </c>
      <c r="D1215" s="1">
        <v>205.77</v>
      </c>
      <c r="E1215" s="1">
        <f t="shared" si="36"/>
        <v>205.77</v>
      </c>
      <c r="F1215" s="1">
        <v>0.668211</v>
      </c>
      <c r="G1215" s="1">
        <v>112.99</v>
      </c>
      <c r="H1215" s="1">
        <f t="shared" si="37"/>
        <v>112.99</v>
      </c>
      <c r="I1215" s="1">
        <v>0.59655279999999999</v>
      </c>
      <c r="J1215" s="1">
        <v>7.57</v>
      </c>
    </row>
    <row r="1216" spans="1:10" x14ac:dyDescent="0.2">
      <c r="A1216" s="2" t="s">
        <v>7</v>
      </c>
      <c r="B1216" s="4">
        <v>37225</v>
      </c>
      <c r="C1216" s="1">
        <v>3.246343</v>
      </c>
      <c r="D1216" s="1">
        <v>212.45</v>
      </c>
      <c r="E1216" s="1">
        <f t="shared" si="36"/>
        <v>212.45</v>
      </c>
      <c r="F1216" s="1">
        <v>2.646252</v>
      </c>
      <c r="G1216" s="1">
        <v>115.98</v>
      </c>
      <c r="H1216" s="1">
        <f t="shared" si="37"/>
        <v>115.98</v>
      </c>
      <c r="I1216" s="1">
        <v>0.60009099999999993</v>
      </c>
      <c r="J1216" s="1">
        <v>7.49</v>
      </c>
    </row>
    <row r="1217" spans="1:10" x14ac:dyDescent="0.2">
      <c r="A1217" s="2" t="s">
        <v>7</v>
      </c>
      <c r="B1217" s="4">
        <v>37256</v>
      </c>
      <c r="C1217" s="1">
        <v>3.1066129999999998</v>
      </c>
      <c r="D1217" s="1">
        <v>219.05</v>
      </c>
      <c r="E1217" s="1">
        <f t="shared" si="36"/>
        <v>219.05</v>
      </c>
      <c r="F1217" s="1">
        <v>1.6899470000000001</v>
      </c>
      <c r="G1217" s="1">
        <v>117.94</v>
      </c>
      <c r="H1217" s="1">
        <f t="shared" si="37"/>
        <v>117.94</v>
      </c>
      <c r="I1217" s="1">
        <v>1.4166669999999999</v>
      </c>
      <c r="J1217" s="1">
        <v>7.3500000000000014</v>
      </c>
    </row>
    <row r="1218" spans="1:10" x14ac:dyDescent="0.2">
      <c r="A1218" s="2" t="s">
        <v>7</v>
      </c>
      <c r="B1218" s="4">
        <v>37287</v>
      </c>
      <c r="C1218" s="1">
        <v>-0.13695499999999999</v>
      </c>
      <c r="D1218" s="1">
        <v>218.75</v>
      </c>
      <c r="E1218" s="1">
        <f t="shared" si="36"/>
        <v>218.75</v>
      </c>
      <c r="F1218" s="1">
        <v>-0.26284550000000001</v>
      </c>
      <c r="G1218" s="1">
        <v>117.63</v>
      </c>
      <c r="H1218" s="1">
        <f t="shared" si="37"/>
        <v>117.63</v>
      </c>
      <c r="I1218" s="1">
        <v>0.12589049999999999</v>
      </c>
      <c r="J1218" s="1">
        <v>7.18</v>
      </c>
    </row>
    <row r="1219" spans="1:10" x14ac:dyDescent="0.2">
      <c r="A1219" s="2" t="s">
        <v>7</v>
      </c>
      <c r="B1219" s="4">
        <v>37315</v>
      </c>
      <c r="C1219" s="1">
        <v>2.0525720000000001</v>
      </c>
      <c r="D1219" s="1">
        <v>223.24</v>
      </c>
      <c r="E1219" s="1">
        <f t="shared" si="36"/>
        <v>223.24</v>
      </c>
      <c r="F1219" s="1">
        <v>1.581229</v>
      </c>
      <c r="G1219" s="1">
        <v>119.49</v>
      </c>
      <c r="H1219" s="1">
        <f t="shared" si="37"/>
        <v>119.49</v>
      </c>
      <c r="I1219" s="1">
        <v>0.47134219999999999</v>
      </c>
      <c r="J1219" s="1">
        <v>7.11</v>
      </c>
    </row>
    <row r="1220" spans="1:10" x14ac:dyDescent="0.2">
      <c r="A1220" s="2" t="s">
        <v>7</v>
      </c>
      <c r="B1220" s="4">
        <v>37343</v>
      </c>
      <c r="C1220" s="1">
        <v>4.4167709999999998</v>
      </c>
      <c r="D1220" s="1">
        <v>233.1</v>
      </c>
      <c r="E1220" s="1">
        <f t="shared" si="36"/>
        <v>233.1</v>
      </c>
      <c r="F1220" s="1">
        <v>3.322454</v>
      </c>
      <c r="G1220" s="1">
        <v>123.46</v>
      </c>
      <c r="H1220" s="1">
        <f t="shared" si="37"/>
        <v>123.46</v>
      </c>
      <c r="I1220" s="1">
        <v>1.0943179999999999</v>
      </c>
      <c r="J1220" s="1">
        <v>6.93</v>
      </c>
    </row>
    <row r="1221" spans="1:10" x14ac:dyDescent="0.2">
      <c r="A1221" s="2" t="s">
        <v>7</v>
      </c>
      <c r="B1221" s="4">
        <v>37376</v>
      </c>
      <c r="C1221" s="1">
        <v>2.728443</v>
      </c>
      <c r="D1221" s="1">
        <v>239.46</v>
      </c>
      <c r="E1221" s="1">
        <f t="shared" si="36"/>
        <v>239.46</v>
      </c>
      <c r="F1221" s="1">
        <v>2.3408389999999999</v>
      </c>
      <c r="G1221" s="1">
        <v>126.35</v>
      </c>
      <c r="H1221" s="1">
        <f t="shared" si="37"/>
        <v>126.35</v>
      </c>
      <c r="I1221" s="1">
        <v>0.38760349999999999</v>
      </c>
      <c r="J1221" s="1">
        <v>6.79</v>
      </c>
    </row>
    <row r="1222" spans="1:10" x14ac:dyDescent="0.2">
      <c r="A1222" s="2" t="s">
        <v>7</v>
      </c>
      <c r="B1222" s="4">
        <v>37407</v>
      </c>
      <c r="C1222" s="1">
        <v>1.561847</v>
      </c>
      <c r="D1222" s="1">
        <v>243.2</v>
      </c>
      <c r="E1222" s="1">
        <f t="shared" ref="E1222:E1285" si="38">D1222</f>
        <v>243.2</v>
      </c>
      <c r="F1222" s="1">
        <v>1.0763750000000001</v>
      </c>
      <c r="G1222" s="1">
        <v>127.71</v>
      </c>
      <c r="H1222" s="1">
        <f t="shared" ref="H1222:H1285" si="39">G1222</f>
        <v>127.71</v>
      </c>
      <c r="I1222" s="1">
        <v>0.48547230000000002</v>
      </c>
      <c r="J1222" s="1">
        <v>6.36</v>
      </c>
    </row>
    <row r="1223" spans="1:10" x14ac:dyDescent="0.2">
      <c r="A1223" s="2" t="s">
        <v>7</v>
      </c>
      <c r="B1223" s="4">
        <v>37435</v>
      </c>
      <c r="C1223" s="1">
        <v>4.4202300000000001</v>
      </c>
      <c r="D1223" s="1">
        <v>253.95</v>
      </c>
      <c r="E1223" s="1">
        <f t="shared" si="38"/>
        <v>253.95</v>
      </c>
      <c r="F1223" s="1">
        <v>3.554929</v>
      </c>
      <c r="G1223" s="1">
        <v>132.25</v>
      </c>
      <c r="H1223" s="1">
        <f t="shared" si="39"/>
        <v>132.25</v>
      </c>
      <c r="I1223" s="1">
        <v>0.8653014</v>
      </c>
      <c r="J1223" s="1">
        <v>6.53</v>
      </c>
    </row>
    <row r="1224" spans="1:10" x14ac:dyDescent="0.2">
      <c r="A1224" s="2" t="s">
        <v>7</v>
      </c>
      <c r="B1224" s="4">
        <v>37468</v>
      </c>
      <c r="C1224" s="1">
        <v>-1.571175</v>
      </c>
      <c r="D1224" s="1">
        <v>249.96</v>
      </c>
      <c r="E1224" s="1">
        <f t="shared" si="38"/>
        <v>249.96</v>
      </c>
      <c r="F1224" s="1">
        <v>-1.913043</v>
      </c>
      <c r="G1224" s="1">
        <v>129.72</v>
      </c>
      <c r="H1224" s="1">
        <f t="shared" si="39"/>
        <v>129.72</v>
      </c>
      <c r="I1224" s="1">
        <v>0.34186800000000001</v>
      </c>
      <c r="J1224" s="1">
        <v>6.68</v>
      </c>
    </row>
    <row r="1225" spans="1:10" x14ac:dyDescent="0.2">
      <c r="A1225" s="2" t="s">
        <v>7</v>
      </c>
      <c r="B1225" s="4">
        <v>37498</v>
      </c>
      <c r="C1225" s="1">
        <v>0.70411259999999998</v>
      </c>
      <c r="D1225" s="1">
        <v>251.72</v>
      </c>
      <c r="E1225" s="1">
        <f t="shared" si="38"/>
        <v>251.72</v>
      </c>
      <c r="F1225" s="1">
        <v>0.23126730000000001</v>
      </c>
      <c r="G1225" s="1">
        <v>130.02000000000001</v>
      </c>
      <c r="H1225" s="1">
        <f t="shared" si="39"/>
        <v>130.02000000000001</v>
      </c>
      <c r="I1225" s="1">
        <v>0.47284530000000002</v>
      </c>
      <c r="J1225" s="1">
        <v>6.67</v>
      </c>
    </row>
    <row r="1226" spans="1:10" x14ac:dyDescent="0.2">
      <c r="A1226" s="2" t="s">
        <v>7</v>
      </c>
      <c r="B1226" s="4">
        <v>37529</v>
      </c>
      <c r="C1226" s="1">
        <v>-1.2871440000000001</v>
      </c>
      <c r="D1226" s="1">
        <v>248.48</v>
      </c>
      <c r="E1226" s="1">
        <f t="shared" si="38"/>
        <v>248.48</v>
      </c>
      <c r="F1226" s="1">
        <v>-2.1842790000000001</v>
      </c>
      <c r="G1226" s="1">
        <v>127.18</v>
      </c>
      <c r="H1226" s="1">
        <f t="shared" si="39"/>
        <v>127.18</v>
      </c>
      <c r="I1226" s="1">
        <v>0.8971349999999999</v>
      </c>
      <c r="J1226" s="1">
        <v>6.97</v>
      </c>
    </row>
    <row r="1227" spans="1:10" x14ac:dyDescent="0.2">
      <c r="A1227" s="2" t="s">
        <v>7</v>
      </c>
      <c r="B1227" s="4">
        <v>37560</v>
      </c>
      <c r="C1227" s="1">
        <v>-1.7989379999999999</v>
      </c>
      <c r="D1227" s="1">
        <v>244.01</v>
      </c>
      <c r="E1227" s="1">
        <f t="shared" si="38"/>
        <v>244.01</v>
      </c>
      <c r="F1227" s="1">
        <v>-2.16229</v>
      </c>
      <c r="G1227" s="1">
        <v>124.43</v>
      </c>
      <c r="H1227" s="1">
        <f t="shared" si="39"/>
        <v>124.43</v>
      </c>
      <c r="I1227" s="1">
        <v>0.36335210000000001</v>
      </c>
      <c r="J1227" s="1">
        <v>7.13</v>
      </c>
    </row>
    <row r="1228" spans="1:10" x14ac:dyDescent="0.2">
      <c r="A1228" s="2" t="s">
        <v>7</v>
      </c>
      <c r="B1228" s="4">
        <v>37589</v>
      </c>
      <c r="C1228" s="1">
        <v>3.9834429999999998</v>
      </c>
      <c r="D1228" s="1">
        <v>253.73</v>
      </c>
      <c r="E1228" s="1">
        <f t="shared" si="38"/>
        <v>253.73</v>
      </c>
      <c r="F1228" s="1">
        <v>3.4959410000000002</v>
      </c>
      <c r="G1228" s="1">
        <v>128.78</v>
      </c>
      <c r="H1228" s="1">
        <f t="shared" si="39"/>
        <v>128.78</v>
      </c>
      <c r="I1228" s="1">
        <v>0.48750189999999999</v>
      </c>
      <c r="J1228" s="1">
        <v>6.94</v>
      </c>
    </row>
    <row r="1229" spans="1:10" x14ac:dyDescent="0.2">
      <c r="A1229" s="2" t="s">
        <v>7</v>
      </c>
      <c r="B1229" s="4">
        <v>37621</v>
      </c>
      <c r="C1229" s="1">
        <v>1.631656</v>
      </c>
      <c r="D1229" s="1">
        <v>257.87</v>
      </c>
      <c r="E1229" s="1">
        <f t="shared" si="38"/>
        <v>257.87</v>
      </c>
      <c r="F1229" s="1">
        <v>0.40378940000000002</v>
      </c>
      <c r="G1229" s="1">
        <v>129.30000000000001</v>
      </c>
      <c r="H1229" s="1">
        <f t="shared" si="39"/>
        <v>129.30000000000001</v>
      </c>
      <c r="I1229" s="1">
        <v>1.2278659999999999</v>
      </c>
      <c r="J1229" s="1">
        <v>6.82</v>
      </c>
    </row>
    <row r="1230" spans="1:10" x14ac:dyDescent="0.2">
      <c r="A1230" s="2" t="s">
        <v>7</v>
      </c>
      <c r="B1230" s="4">
        <v>37652</v>
      </c>
      <c r="C1230" s="1">
        <v>7.7558460000000003E-3</v>
      </c>
      <c r="D1230" s="1">
        <v>257.89</v>
      </c>
      <c r="E1230" s="1">
        <f t="shared" si="38"/>
        <v>257.89</v>
      </c>
      <c r="F1230" s="1">
        <v>-0.11600928000000001</v>
      </c>
      <c r="G1230" s="1">
        <v>129.15</v>
      </c>
      <c r="H1230" s="1">
        <f t="shared" si="39"/>
        <v>129.15</v>
      </c>
      <c r="I1230" s="1">
        <v>0.12376513</v>
      </c>
      <c r="J1230" s="1">
        <v>6.8500000000000014</v>
      </c>
    </row>
    <row r="1231" spans="1:10" x14ac:dyDescent="0.2">
      <c r="A1231" s="2" t="s">
        <v>7</v>
      </c>
      <c r="B1231" s="4">
        <v>37680</v>
      </c>
      <c r="C1231" s="1">
        <v>4.4515100000000007</v>
      </c>
      <c r="D1231" s="1">
        <v>269.37</v>
      </c>
      <c r="E1231" s="1">
        <f t="shared" si="38"/>
        <v>269.37</v>
      </c>
      <c r="F1231" s="1">
        <v>4.2586139999999997</v>
      </c>
      <c r="G1231" s="1">
        <v>134.65</v>
      </c>
      <c r="H1231" s="1">
        <f t="shared" si="39"/>
        <v>134.65</v>
      </c>
      <c r="I1231" s="1">
        <v>0.1928964</v>
      </c>
      <c r="J1231" s="1">
        <v>6.76</v>
      </c>
    </row>
    <row r="1232" spans="1:10" x14ac:dyDescent="0.2">
      <c r="A1232" s="2" t="s">
        <v>7</v>
      </c>
      <c r="B1232" s="4">
        <v>37711</v>
      </c>
      <c r="C1232" s="1">
        <v>3.6641050000000002</v>
      </c>
      <c r="D1232" s="1">
        <v>279.24</v>
      </c>
      <c r="E1232" s="1">
        <f t="shared" si="38"/>
        <v>279.24</v>
      </c>
      <c r="F1232" s="1">
        <v>2.6438920000000001</v>
      </c>
      <c r="G1232" s="1">
        <v>138.21</v>
      </c>
      <c r="H1232" s="1">
        <f t="shared" si="39"/>
        <v>138.21</v>
      </c>
      <c r="I1232" s="1">
        <v>1.020214</v>
      </c>
      <c r="J1232" s="1">
        <v>6.65</v>
      </c>
    </row>
    <row r="1233" spans="1:10" x14ac:dyDescent="0.2">
      <c r="A1233" s="2" t="s">
        <v>7</v>
      </c>
      <c r="B1233" s="4">
        <v>37741</v>
      </c>
      <c r="C1233" s="1">
        <v>3.1979660000000001</v>
      </c>
      <c r="D1233" s="1">
        <v>288.17</v>
      </c>
      <c r="E1233" s="1">
        <f t="shared" si="38"/>
        <v>288.17</v>
      </c>
      <c r="F1233" s="1">
        <v>2.8507340000000001</v>
      </c>
      <c r="G1233" s="1">
        <v>142.15</v>
      </c>
      <c r="H1233" s="1">
        <f t="shared" si="39"/>
        <v>142.15</v>
      </c>
      <c r="I1233" s="1">
        <v>0.34723140000000002</v>
      </c>
      <c r="J1233" s="1">
        <v>6.42</v>
      </c>
    </row>
    <row r="1234" spans="1:10" x14ac:dyDescent="0.2">
      <c r="A1234" s="2" t="s">
        <v>7</v>
      </c>
      <c r="B1234" s="4">
        <v>37771</v>
      </c>
      <c r="C1234" s="1">
        <v>5.1358569999999997</v>
      </c>
      <c r="D1234" s="1">
        <v>302.97000000000003</v>
      </c>
      <c r="E1234" s="1">
        <f t="shared" si="38"/>
        <v>302.97000000000003</v>
      </c>
      <c r="F1234" s="1">
        <v>4.706296</v>
      </c>
      <c r="G1234" s="1">
        <v>148.84</v>
      </c>
      <c r="H1234" s="1">
        <f t="shared" si="39"/>
        <v>148.84</v>
      </c>
      <c r="I1234" s="1">
        <v>0.42956109999999997</v>
      </c>
      <c r="J1234" s="1">
        <v>6.1400000000000006</v>
      </c>
    </row>
    <row r="1235" spans="1:10" x14ac:dyDescent="0.2">
      <c r="A1235" s="2" t="s">
        <v>7</v>
      </c>
      <c r="B1235" s="4">
        <v>37802</v>
      </c>
      <c r="C1235" s="1">
        <v>1.6668320000000001</v>
      </c>
      <c r="D1235" s="1">
        <v>308.02</v>
      </c>
      <c r="E1235" s="1">
        <f t="shared" si="38"/>
        <v>308.02</v>
      </c>
      <c r="F1235" s="1">
        <v>0.84654659999999993</v>
      </c>
      <c r="G1235" s="1">
        <v>150.1</v>
      </c>
      <c r="H1235" s="1">
        <f t="shared" si="39"/>
        <v>150.1</v>
      </c>
      <c r="I1235" s="1">
        <v>0.82028509999999999</v>
      </c>
      <c r="J1235" s="1">
        <v>6.08</v>
      </c>
    </row>
    <row r="1236" spans="1:10" x14ac:dyDescent="0.2">
      <c r="A1236" s="2" t="s">
        <v>7</v>
      </c>
      <c r="B1236" s="4">
        <v>37833</v>
      </c>
      <c r="C1236" s="1">
        <v>6.2528410000000001</v>
      </c>
      <c r="D1236" s="1">
        <v>327.27999999999997</v>
      </c>
      <c r="E1236" s="1">
        <f t="shared" si="38"/>
        <v>327.27999999999997</v>
      </c>
      <c r="F1236" s="1">
        <v>5.9293800000000001</v>
      </c>
      <c r="G1236" s="1">
        <v>159</v>
      </c>
      <c r="H1236" s="1">
        <f t="shared" si="39"/>
        <v>159</v>
      </c>
      <c r="I1236" s="1">
        <v>0.32346000000000003</v>
      </c>
      <c r="J1236" s="1">
        <v>5.75</v>
      </c>
    </row>
    <row r="1237" spans="1:10" x14ac:dyDescent="0.2">
      <c r="A1237" s="2" t="s">
        <v>7</v>
      </c>
      <c r="B1237" s="4">
        <v>37862</v>
      </c>
      <c r="C1237" s="1">
        <v>0.73637249999999999</v>
      </c>
      <c r="D1237" s="1">
        <v>329.69</v>
      </c>
      <c r="E1237" s="1">
        <f t="shared" si="38"/>
        <v>329.69</v>
      </c>
      <c r="F1237" s="1">
        <v>0.38993709999999998</v>
      </c>
      <c r="G1237" s="1">
        <v>159.62</v>
      </c>
      <c r="H1237" s="1">
        <f t="shared" si="39"/>
        <v>159.62</v>
      </c>
      <c r="I1237" s="1">
        <v>0.3464354</v>
      </c>
      <c r="J1237" s="1">
        <v>5.73</v>
      </c>
    </row>
    <row r="1238" spans="1:10" x14ac:dyDescent="0.2">
      <c r="A1238" s="2" t="s">
        <v>7</v>
      </c>
      <c r="B1238" s="4">
        <v>37894</v>
      </c>
      <c r="C1238" s="1">
        <v>2.717705</v>
      </c>
      <c r="D1238" s="1">
        <v>338.65</v>
      </c>
      <c r="E1238" s="1">
        <f t="shared" si="38"/>
        <v>338.65</v>
      </c>
      <c r="F1238" s="1">
        <v>1.929583</v>
      </c>
      <c r="G1238" s="1">
        <v>162.69999999999999</v>
      </c>
      <c r="H1238" s="1">
        <f t="shared" si="39"/>
        <v>162.69999999999999</v>
      </c>
      <c r="I1238" s="1">
        <v>0.78812179999999998</v>
      </c>
      <c r="J1238" s="1">
        <v>5.62</v>
      </c>
    </row>
    <row r="1239" spans="1:10" x14ac:dyDescent="0.2">
      <c r="A1239" s="2" t="s">
        <v>7</v>
      </c>
      <c r="B1239" s="4">
        <v>37925</v>
      </c>
      <c r="C1239" s="1">
        <v>0.37501839999999997</v>
      </c>
      <c r="D1239" s="1">
        <v>339.92</v>
      </c>
      <c r="E1239" s="1">
        <f t="shared" si="38"/>
        <v>339.92</v>
      </c>
      <c r="F1239" s="1">
        <v>7.9901659999999999E-2</v>
      </c>
      <c r="G1239" s="1">
        <v>162.83000000000001</v>
      </c>
      <c r="H1239" s="1">
        <f t="shared" si="39"/>
        <v>162.83000000000001</v>
      </c>
      <c r="I1239" s="1">
        <v>0.29511680000000001</v>
      </c>
      <c r="J1239" s="1">
        <v>5.62</v>
      </c>
    </row>
    <row r="1240" spans="1:10" x14ac:dyDescent="0.2">
      <c r="A1240" s="2" t="s">
        <v>7</v>
      </c>
      <c r="B1240" s="4">
        <v>37953</v>
      </c>
      <c r="C1240" s="1">
        <v>6.0455400000000008</v>
      </c>
      <c r="D1240" s="1">
        <v>360.47</v>
      </c>
      <c r="E1240" s="1">
        <f t="shared" si="38"/>
        <v>360.47</v>
      </c>
      <c r="F1240" s="1">
        <v>5.7114779999999996</v>
      </c>
      <c r="G1240" s="1">
        <v>172.13</v>
      </c>
      <c r="H1240" s="1">
        <f t="shared" si="39"/>
        <v>172.13</v>
      </c>
      <c r="I1240" s="1">
        <v>0.33406209999999997</v>
      </c>
      <c r="J1240" s="1">
        <v>5.37</v>
      </c>
    </row>
    <row r="1241" spans="1:10" x14ac:dyDescent="0.2">
      <c r="A1241" s="2" t="s">
        <v>7</v>
      </c>
      <c r="B1241" s="4">
        <v>37986</v>
      </c>
      <c r="C1241" s="1">
        <v>2.383</v>
      </c>
      <c r="D1241" s="1">
        <v>369.06</v>
      </c>
      <c r="E1241" s="1">
        <f t="shared" si="38"/>
        <v>369.06</v>
      </c>
      <c r="F1241" s="1">
        <v>1.4001049999999999</v>
      </c>
      <c r="G1241" s="1">
        <v>174.54</v>
      </c>
      <c r="H1241" s="1">
        <f t="shared" si="39"/>
        <v>174.54</v>
      </c>
      <c r="I1241" s="1">
        <v>0.98289539999999997</v>
      </c>
      <c r="J1241" s="1">
        <v>5.33</v>
      </c>
    </row>
    <row r="1242" spans="1:10" x14ac:dyDescent="0.2">
      <c r="A1242" s="2" t="s">
        <v>7</v>
      </c>
      <c r="B1242" s="4">
        <v>38016</v>
      </c>
      <c r="C1242" s="1">
        <v>4.0101879999999994</v>
      </c>
      <c r="D1242" s="1">
        <v>383.86</v>
      </c>
      <c r="E1242" s="1">
        <f t="shared" si="38"/>
        <v>383.86</v>
      </c>
      <c r="F1242" s="1">
        <v>3.9589780000000001</v>
      </c>
      <c r="G1242" s="1">
        <v>181.45</v>
      </c>
      <c r="H1242" s="1">
        <f t="shared" si="39"/>
        <v>181.45</v>
      </c>
      <c r="I1242" s="1">
        <v>5.1210169999999999E-2</v>
      </c>
      <c r="J1242" s="1">
        <v>4.97</v>
      </c>
    </row>
    <row r="1243" spans="1:10" x14ac:dyDescent="0.2">
      <c r="A1243" s="2" t="s">
        <v>7</v>
      </c>
      <c r="B1243" s="4">
        <v>38044</v>
      </c>
      <c r="C1243" s="1">
        <v>2.9958840000000002</v>
      </c>
      <c r="D1243" s="1">
        <v>395.36</v>
      </c>
      <c r="E1243" s="1">
        <f t="shared" si="38"/>
        <v>395.36</v>
      </c>
      <c r="F1243" s="1">
        <v>2.7886470000000001</v>
      </c>
      <c r="G1243" s="1">
        <v>186.51</v>
      </c>
      <c r="H1243" s="1">
        <f t="shared" si="39"/>
        <v>186.51</v>
      </c>
      <c r="I1243" s="1">
        <v>0.207237</v>
      </c>
      <c r="J1243" s="1">
        <v>4.87</v>
      </c>
    </row>
    <row r="1244" spans="1:10" x14ac:dyDescent="0.2">
      <c r="A1244" s="2" t="s">
        <v>7</v>
      </c>
      <c r="B1244" s="4">
        <v>38077</v>
      </c>
      <c r="C1244" s="1">
        <v>7.833367</v>
      </c>
      <c r="D1244" s="1">
        <v>426.33</v>
      </c>
      <c r="E1244" s="1">
        <f t="shared" si="38"/>
        <v>426.33</v>
      </c>
      <c r="F1244" s="1">
        <v>6.9969440000000001</v>
      </c>
      <c r="G1244" s="1">
        <v>199.56</v>
      </c>
      <c r="H1244" s="1">
        <f t="shared" si="39"/>
        <v>199.56</v>
      </c>
      <c r="I1244" s="1">
        <v>0.83642289999999997</v>
      </c>
      <c r="J1244" s="1">
        <v>4.6500000000000004</v>
      </c>
    </row>
    <row r="1245" spans="1:10" x14ac:dyDescent="0.2">
      <c r="A1245" s="2" t="s">
        <v>7</v>
      </c>
      <c r="B1245" s="4">
        <v>38107</v>
      </c>
      <c r="C1245" s="1">
        <v>-17.040790000000001</v>
      </c>
      <c r="D1245" s="1">
        <v>353.68</v>
      </c>
      <c r="E1245" s="1">
        <f t="shared" si="38"/>
        <v>353.68</v>
      </c>
      <c r="F1245" s="1">
        <v>-17.263000000000002</v>
      </c>
      <c r="G1245" s="1">
        <v>165.11</v>
      </c>
      <c r="H1245" s="1">
        <f t="shared" si="39"/>
        <v>165.11</v>
      </c>
      <c r="I1245" s="1">
        <v>0.222187</v>
      </c>
      <c r="J1245" s="1">
        <v>5.67</v>
      </c>
    </row>
    <row r="1246" spans="1:10" x14ac:dyDescent="0.2">
      <c r="A1246" s="2" t="s">
        <v>7</v>
      </c>
      <c r="B1246" s="4">
        <v>38135</v>
      </c>
      <c r="C1246" s="1">
        <v>6.5963579999999986</v>
      </c>
      <c r="D1246" s="1">
        <v>377.01</v>
      </c>
      <c r="E1246" s="1">
        <f t="shared" si="38"/>
        <v>377.01</v>
      </c>
      <c r="F1246" s="1">
        <v>6.3533400000000002</v>
      </c>
      <c r="G1246" s="1">
        <v>175.6</v>
      </c>
      <c r="H1246" s="1">
        <f t="shared" si="39"/>
        <v>175.6</v>
      </c>
      <c r="I1246" s="1">
        <v>0.24301819999999999</v>
      </c>
      <c r="J1246" s="1">
        <v>5.39</v>
      </c>
    </row>
    <row r="1247" spans="1:10" x14ac:dyDescent="0.2">
      <c r="A1247" s="2" t="s">
        <v>7</v>
      </c>
      <c r="B1247" s="4">
        <v>38168</v>
      </c>
      <c r="C1247" s="1">
        <v>4.6046519999999997</v>
      </c>
      <c r="D1247" s="1">
        <v>394.37</v>
      </c>
      <c r="E1247" s="1">
        <f t="shared" si="38"/>
        <v>394.37</v>
      </c>
      <c r="F1247" s="1">
        <v>3.7186789999999998</v>
      </c>
      <c r="G1247" s="1">
        <v>182.13</v>
      </c>
      <c r="H1247" s="1">
        <f t="shared" si="39"/>
        <v>182.13</v>
      </c>
      <c r="I1247" s="1">
        <v>0.88597369999999998</v>
      </c>
      <c r="J1247" s="1">
        <v>5.28</v>
      </c>
    </row>
    <row r="1248" spans="1:10" x14ac:dyDescent="0.2">
      <c r="A1248" s="2" t="s">
        <v>7</v>
      </c>
      <c r="B1248" s="4">
        <v>38198</v>
      </c>
      <c r="C1248" s="1">
        <v>1.518878</v>
      </c>
      <c r="D1248" s="1">
        <v>400.36</v>
      </c>
      <c r="E1248" s="1">
        <f t="shared" si="38"/>
        <v>400.36</v>
      </c>
      <c r="F1248" s="1">
        <v>1.2243999999999999</v>
      </c>
      <c r="G1248" s="1">
        <v>184.36</v>
      </c>
      <c r="H1248" s="1">
        <f t="shared" si="39"/>
        <v>184.36</v>
      </c>
      <c r="I1248" s="1">
        <v>0.29447810000000002</v>
      </c>
      <c r="J1248" s="1">
        <v>5.3500000000000014</v>
      </c>
    </row>
    <row r="1249" spans="1:10" x14ac:dyDescent="0.2">
      <c r="A1249" s="2" t="s">
        <v>7</v>
      </c>
      <c r="B1249" s="4">
        <v>38230</v>
      </c>
      <c r="C1249" s="1">
        <v>6.9987000000000004</v>
      </c>
      <c r="D1249" s="1">
        <v>428.38</v>
      </c>
      <c r="E1249" s="1">
        <f t="shared" si="38"/>
        <v>428.38</v>
      </c>
      <c r="F1249" s="1">
        <v>6.7802119999999997</v>
      </c>
      <c r="G1249" s="1">
        <v>196.86</v>
      </c>
      <c r="H1249" s="1">
        <f t="shared" si="39"/>
        <v>196.86</v>
      </c>
      <c r="I1249" s="1">
        <v>0.21848870000000001</v>
      </c>
      <c r="J1249" s="1">
        <v>5.01</v>
      </c>
    </row>
    <row r="1250" spans="1:10" x14ac:dyDescent="0.2">
      <c r="A1250" s="2" t="s">
        <v>7</v>
      </c>
      <c r="B1250" s="4">
        <v>38260</v>
      </c>
      <c r="C1250" s="1">
        <v>1.1485129999999999</v>
      </c>
      <c r="D1250" s="1">
        <v>433.3</v>
      </c>
      <c r="E1250" s="1">
        <f t="shared" si="38"/>
        <v>433.3</v>
      </c>
      <c r="F1250" s="1">
        <v>0.34034340000000002</v>
      </c>
      <c r="G1250" s="1">
        <v>197.53</v>
      </c>
      <c r="H1250" s="1">
        <f t="shared" si="39"/>
        <v>197.53</v>
      </c>
      <c r="I1250" s="1">
        <v>0.80816959999999993</v>
      </c>
      <c r="J1250" s="1">
        <v>4.9800000000000004</v>
      </c>
    </row>
    <row r="1251" spans="1:10" x14ac:dyDescent="0.2">
      <c r="A1251" s="2" t="s">
        <v>7</v>
      </c>
      <c r="B1251" s="4">
        <v>38289</v>
      </c>
      <c r="C1251" s="1">
        <v>5.7304409999999999</v>
      </c>
      <c r="D1251" s="1">
        <v>458.13</v>
      </c>
      <c r="E1251" s="1">
        <f t="shared" si="38"/>
        <v>458.13</v>
      </c>
      <c r="F1251" s="1">
        <v>5.4675240000000001</v>
      </c>
      <c r="G1251" s="1">
        <v>208.33</v>
      </c>
      <c r="H1251" s="1">
        <f t="shared" si="39"/>
        <v>208.33</v>
      </c>
      <c r="I1251" s="1">
        <v>0.2629166</v>
      </c>
      <c r="J1251" s="1">
        <v>4.83</v>
      </c>
    </row>
    <row r="1252" spans="1:10" x14ac:dyDescent="0.2">
      <c r="A1252" s="2" t="s">
        <v>7</v>
      </c>
      <c r="B1252" s="4">
        <v>38321</v>
      </c>
      <c r="C1252" s="1">
        <v>5.5530089999999994</v>
      </c>
      <c r="D1252" s="1">
        <v>483.57</v>
      </c>
      <c r="E1252" s="1">
        <f t="shared" si="38"/>
        <v>483.57</v>
      </c>
      <c r="F1252" s="1">
        <v>5.3472860000000004</v>
      </c>
      <c r="G1252" s="1">
        <v>219.47</v>
      </c>
      <c r="H1252" s="1">
        <f t="shared" si="39"/>
        <v>219.47</v>
      </c>
      <c r="I1252" s="1">
        <v>0.2057233</v>
      </c>
      <c r="J1252" s="1">
        <v>4.63</v>
      </c>
    </row>
    <row r="1253" spans="1:10" x14ac:dyDescent="0.2">
      <c r="A1253" s="2" t="s">
        <v>7</v>
      </c>
      <c r="B1253" s="4">
        <v>38352</v>
      </c>
      <c r="C1253" s="1">
        <v>3.9849450000000002</v>
      </c>
      <c r="D1253" s="1">
        <v>502.84</v>
      </c>
      <c r="E1253" s="1">
        <f t="shared" si="38"/>
        <v>502.84</v>
      </c>
      <c r="F1253" s="1">
        <v>3.093817</v>
      </c>
      <c r="G1253" s="1">
        <v>226.26</v>
      </c>
      <c r="H1253" s="1">
        <f t="shared" si="39"/>
        <v>226.26</v>
      </c>
      <c r="I1253" s="1">
        <v>0.89112829999999998</v>
      </c>
      <c r="J1253" s="1">
        <v>4.53</v>
      </c>
    </row>
    <row r="1254" spans="1:10" x14ac:dyDescent="0.2">
      <c r="A1254" s="2" t="s">
        <v>7</v>
      </c>
      <c r="B1254" s="4">
        <v>38383</v>
      </c>
      <c r="C1254" s="1">
        <v>-8.9471800000000012</v>
      </c>
      <c r="D1254" s="1">
        <v>457.85</v>
      </c>
      <c r="E1254" s="1">
        <f t="shared" si="38"/>
        <v>457.85</v>
      </c>
      <c r="F1254" s="1">
        <v>-9.0205959999999994</v>
      </c>
      <c r="G1254" s="1">
        <v>205.85</v>
      </c>
      <c r="H1254" s="1">
        <f t="shared" si="39"/>
        <v>205.85</v>
      </c>
      <c r="I1254" s="1">
        <v>7.3415759999999997E-2</v>
      </c>
      <c r="J1254" s="1">
        <v>4.8600000000000003</v>
      </c>
    </row>
    <row r="1255" spans="1:10" x14ac:dyDescent="0.2">
      <c r="A1255" s="2" t="s">
        <v>7</v>
      </c>
      <c r="B1255" s="4">
        <v>38411</v>
      </c>
      <c r="C1255" s="1">
        <v>2.865567</v>
      </c>
      <c r="D1255" s="1">
        <v>470.97</v>
      </c>
      <c r="E1255" s="1">
        <f t="shared" si="38"/>
        <v>470.97</v>
      </c>
      <c r="F1255" s="1">
        <v>2.7447170000000001</v>
      </c>
      <c r="G1255" s="1">
        <v>211.5</v>
      </c>
      <c r="H1255" s="1">
        <f t="shared" si="39"/>
        <v>211.5</v>
      </c>
      <c r="I1255" s="1">
        <v>0.12085008999999999</v>
      </c>
      <c r="J1255" s="1">
        <v>4.6500000000000004</v>
      </c>
    </row>
    <row r="1256" spans="1:10" x14ac:dyDescent="0.2">
      <c r="A1256" s="2" t="s">
        <v>7</v>
      </c>
      <c r="B1256" s="4">
        <v>38442</v>
      </c>
      <c r="C1256" s="1">
        <v>-2.630741</v>
      </c>
      <c r="D1256" s="1">
        <v>458.58</v>
      </c>
      <c r="E1256" s="1">
        <f t="shared" si="38"/>
        <v>458.58</v>
      </c>
      <c r="F1256" s="1">
        <v>-3.323877</v>
      </c>
      <c r="G1256" s="1">
        <v>204.47</v>
      </c>
      <c r="H1256" s="1">
        <f t="shared" si="39"/>
        <v>204.47</v>
      </c>
      <c r="I1256" s="1">
        <v>0.69313619999999998</v>
      </c>
      <c r="J1256" s="1">
        <v>5.17</v>
      </c>
    </row>
    <row r="1257" spans="1:10" x14ac:dyDescent="0.2">
      <c r="A1257" s="2" t="s">
        <v>7</v>
      </c>
      <c r="B1257" s="4">
        <v>38471</v>
      </c>
      <c r="C1257" s="1">
        <v>5.189934</v>
      </c>
      <c r="D1257" s="1">
        <v>482.38</v>
      </c>
      <c r="E1257" s="1">
        <f t="shared" si="38"/>
        <v>482.38</v>
      </c>
      <c r="F1257" s="1">
        <v>4.8906929999999997</v>
      </c>
      <c r="G1257" s="1">
        <v>214.47</v>
      </c>
      <c r="H1257" s="1">
        <f t="shared" si="39"/>
        <v>214.47</v>
      </c>
      <c r="I1257" s="1">
        <v>0.29924109999999998</v>
      </c>
      <c r="J1257" s="1">
        <v>4.92</v>
      </c>
    </row>
    <row r="1258" spans="1:10" x14ac:dyDescent="0.2">
      <c r="A1258" s="2" t="s">
        <v>7</v>
      </c>
      <c r="B1258" s="4">
        <v>38503</v>
      </c>
      <c r="C1258" s="1">
        <v>4.9546000000000001</v>
      </c>
      <c r="D1258" s="1">
        <v>506.28</v>
      </c>
      <c r="E1258" s="1">
        <f t="shared" si="38"/>
        <v>506.28</v>
      </c>
      <c r="F1258" s="1">
        <v>4.7605719999999998</v>
      </c>
      <c r="G1258" s="1">
        <v>224.68</v>
      </c>
      <c r="H1258" s="1">
        <f t="shared" si="39"/>
        <v>224.68</v>
      </c>
      <c r="I1258" s="1">
        <v>0.1940279</v>
      </c>
      <c r="J1258" s="1">
        <v>4.6900000000000004</v>
      </c>
    </row>
    <row r="1259" spans="1:10" x14ac:dyDescent="0.2">
      <c r="A1259" s="2" t="s">
        <v>7</v>
      </c>
      <c r="B1259" s="4">
        <v>38533</v>
      </c>
      <c r="C1259" s="1">
        <v>4.2190089999999998</v>
      </c>
      <c r="D1259" s="1">
        <v>527.64</v>
      </c>
      <c r="E1259" s="1">
        <f t="shared" si="38"/>
        <v>527.64</v>
      </c>
      <c r="F1259" s="1">
        <v>3.5205630000000001</v>
      </c>
      <c r="G1259" s="1">
        <v>232.59</v>
      </c>
      <c r="H1259" s="1">
        <f t="shared" si="39"/>
        <v>232.59</v>
      </c>
      <c r="I1259" s="1">
        <v>0.69844679999999992</v>
      </c>
      <c r="J1259" s="1">
        <v>4.53</v>
      </c>
    </row>
    <row r="1260" spans="1:10" x14ac:dyDescent="0.2">
      <c r="A1260" s="2" t="s">
        <v>7</v>
      </c>
      <c r="B1260" s="4">
        <v>38562</v>
      </c>
      <c r="C1260" s="1">
        <v>6.512016</v>
      </c>
      <c r="D1260" s="1">
        <v>562</v>
      </c>
      <c r="E1260" s="1">
        <f t="shared" si="38"/>
        <v>562</v>
      </c>
      <c r="F1260" s="1">
        <v>6.2599429999999998</v>
      </c>
      <c r="G1260" s="1">
        <v>247.15</v>
      </c>
      <c r="H1260" s="1">
        <f t="shared" si="39"/>
        <v>247.15</v>
      </c>
      <c r="I1260" s="1">
        <v>0.2520733</v>
      </c>
      <c r="J1260" s="1">
        <v>3.95</v>
      </c>
    </row>
    <row r="1261" spans="1:10" x14ac:dyDescent="0.2">
      <c r="A1261" s="2" t="s">
        <v>7</v>
      </c>
      <c r="B1261" s="4">
        <v>38595</v>
      </c>
      <c r="C1261" s="1">
        <v>-3.1654800000000001</v>
      </c>
      <c r="D1261" s="1">
        <v>544.21</v>
      </c>
      <c r="E1261" s="1">
        <f t="shared" si="38"/>
        <v>544.21</v>
      </c>
      <c r="F1261" s="1">
        <v>-4.2848470000000001</v>
      </c>
      <c r="G1261" s="1">
        <v>236.56</v>
      </c>
      <c r="H1261" s="1">
        <f t="shared" si="39"/>
        <v>236.56</v>
      </c>
      <c r="I1261" s="1">
        <v>1.119367</v>
      </c>
      <c r="J1261" s="1">
        <v>4.43</v>
      </c>
    </row>
    <row r="1262" spans="1:10" x14ac:dyDescent="0.2">
      <c r="A1262" s="2" t="s">
        <v>7</v>
      </c>
      <c r="B1262" s="4">
        <v>38625</v>
      </c>
      <c r="C1262" s="1">
        <v>-1.0676030000000001</v>
      </c>
      <c r="D1262" s="1">
        <v>538.4</v>
      </c>
      <c r="E1262" s="1">
        <f t="shared" si="38"/>
        <v>538.4</v>
      </c>
      <c r="F1262" s="1">
        <v>-1.5936760000000001</v>
      </c>
      <c r="G1262" s="1">
        <v>232.79</v>
      </c>
      <c r="H1262" s="1">
        <f t="shared" si="39"/>
        <v>232.79</v>
      </c>
      <c r="I1262" s="1">
        <v>0.52607329999999997</v>
      </c>
      <c r="J1262" s="1">
        <v>4.5199999999999996</v>
      </c>
    </row>
    <row r="1263" spans="1:10" x14ac:dyDescent="0.2">
      <c r="A1263" s="2" t="s">
        <v>7</v>
      </c>
      <c r="B1263" s="4">
        <v>38656</v>
      </c>
      <c r="C1263" s="1">
        <v>-3.6422729999999999</v>
      </c>
      <c r="D1263" s="1">
        <v>518.79</v>
      </c>
      <c r="E1263" s="1">
        <f t="shared" si="38"/>
        <v>518.79</v>
      </c>
      <c r="F1263" s="1">
        <v>-3.9134000000000002</v>
      </c>
      <c r="G1263" s="1">
        <v>223.68</v>
      </c>
      <c r="H1263" s="1">
        <f t="shared" si="39"/>
        <v>223.68</v>
      </c>
      <c r="I1263" s="1">
        <v>0.2711248</v>
      </c>
      <c r="J1263" s="1">
        <v>4.7</v>
      </c>
    </row>
    <row r="1264" spans="1:10" x14ac:dyDescent="0.2">
      <c r="A1264" s="2" t="s">
        <v>7</v>
      </c>
      <c r="B1264" s="4">
        <v>38686</v>
      </c>
      <c r="C1264" s="1">
        <v>4.7186719999999998</v>
      </c>
      <c r="D1264" s="1">
        <v>543.27</v>
      </c>
      <c r="E1264" s="1">
        <f t="shared" si="38"/>
        <v>543.27</v>
      </c>
      <c r="F1264" s="1">
        <v>4.4751430000000001</v>
      </c>
      <c r="G1264" s="1">
        <v>233.69</v>
      </c>
      <c r="H1264" s="1">
        <f t="shared" si="39"/>
        <v>233.69</v>
      </c>
      <c r="I1264" s="1">
        <v>0.2435293</v>
      </c>
      <c r="J1264" s="1">
        <v>4.51</v>
      </c>
    </row>
    <row r="1265" spans="1:10" x14ac:dyDescent="0.2">
      <c r="A1265" s="2" t="s">
        <v>7</v>
      </c>
      <c r="B1265" s="4">
        <v>38716</v>
      </c>
      <c r="C1265" s="1">
        <v>1.137556</v>
      </c>
      <c r="D1265" s="1">
        <v>549.45000000000005</v>
      </c>
      <c r="E1265" s="1">
        <f t="shared" si="38"/>
        <v>549.45000000000005</v>
      </c>
      <c r="F1265" s="1">
        <v>0.29954209999999998</v>
      </c>
      <c r="G1265" s="1">
        <v>234.39</v>
      </c>
      <c r="H1265" s="1">
        <f t="shared" si="39"/>
        <v>234.39</v>
      </c>
      <c r="I1265" s="1">
        <v>0.83801379999999992</v>
      </c>
      <c r="J1265" s="1">
        <v>4.5</v>
      </c>
    </row>
    <row r="1266" spans="1:10" x14ac:dyDescent="0.2">
      <c r="A1266" s="2" t="s">
        <v>7</v>
      </c>
      <c r="B1266" s="4">
        <v>38748</v>
      </c>
      <c r="C1266" s="1">
        <v>7.0761669999999999</v>
      </c>
      <c r="D1266" s="1">
        <v>588.33000000000004</v>
      </c>
      <c r="E1266" s="1">
        <f t="shared" si="38"/>
        <v>588.33000000000004</v>
      </c>
      <c r="F1266" s="1">
        <v>6.9840869999999997</v>
      </c>
      <c r="G1266" s="1">
        <v>250.76</v>
      </c>
      <c r="H1266" s="1">
        <f t="shared" si="39"/>
        <v>250.76</v>
      </c>
      <c r="I1266" s="1">
        <v>9.2080590000000004E-2</v>
      </c>
      <c r="J1266" s="1">
        <v>4.0599999999999996</v>
      </c>
    </row>
    <row r="1267" spans="1:10" x14ac:dyDescent="0.2">
      <c r="A1267" s="2" t="s">
        <v>7</v>
      </c>
      <c r="B1267" s="4">
        <v>38776</v>
      </c>
      <c r="C1267" s="1">
        <v>1.4634640000000001</v>
      </c>
      <c r="D1267" s="1">
        <v>596.94000000000005</v>
      </c>
      <c r="E1267" s="1">
        <f t="shared" si="38"/>
        <v>596.94000000000005</v>
      </c>
      <c r="F1267" s="1">
        <v>1.280108</v>
      </c>
      <c r="G1267" s="1">
        <v>253.97</v>
      </c>
      <c r="H1267" s="1">
        <f t="shared" si="39"/>
        <v>253.97</v>
      </c>
      <c r="I1267" s="1">
        <v>0.18335589999999999</v>
      </c>
      <c r="J1267" s="1">
        <v>4.07</v>
      </c>
    </row>
    <row r="1268" spans="1:10" x14ac:dyDescent="0.2">
      <c r="A1268" s="2" t="s">
        <v>7</v>
      </c>
      <c r="B1268" s="4">
        <v>38807</v>
      </c>
      <c r="C1268" s="1">
        <v>8.027607999999999</v>
      </c>
      <c r="D1268" s="1">
        <v>644.86</v>
      </c>
      <c r="E1268" s="1">
        <f t="shared" si="38"/>
        <v>644.86</v>
      </c>
      <c r="F1268" s="1">
        <v>7.4300109999999986</v>
      </c>
      <c r="G1268" s="1">
        <v>272.83999999999997</v>
      </c>
      <c r="H1268" s="1">
        <f t="shared" si="39"/>
        <v>272.83999999999997</v>
      </c>
      <c r="I1268" s="1">
        <v>0.59759659999999992</v>
      </c>
      <c r="J1268" s="1">
        <v>3.95</v>
      </c>
    </row>
    <row r="1269" spans="1:10" x14ac:dyDescent="0.2">
      <c r="A1269" s="2" t="s">
        <v>7</v>
      </c>
      <c r="B1269" s="4">
        <v>38835</v>
      </c>
      <c r="C1269" s="1">
        <v>-5.9470269999999994</v>
      </c>
      <c r="D1269" s="1">
        <v>606.51</v>
      </c>
      <c r="E1269" s="1">
        <f t="shared" si="38"/>
        <v>606.51</v>
      </c>
      <c r="F1269" s="1">
        <v>-6.1867760000000001</v>
      </c>
      <c r="G1269" s="1">
        <v>255.96</v>
      </c>
      <c r="H1269" s="1">
        <f t="shared" si="39"/>
        <v>255.96</v>
      </c>
      <c r="I1269" s="1">
        <v>0.23974899999999999</v>
      </c>
      <c r="J1269" s="1">
        <v>4.22</v>
      </c>
    </row>
    <row r="1270" spans="1:10" x14ac:dyDescent="0.2">
      <c r="A1270" s="2" t="s">
        <v>7</v>
      </c>
      <c r="B1270" s="4">
        <v>38868</v>
      </c>
      <c r="C1270" s="1">
        <v>-3.1326770000000002</v>
      </c>
      <c r="D1270" s="1">
        <v>587.51</v>
      </c>
      <c r="E1270" s="1">
        <f t="shared" si="38"/>
        <v>587.51</v>
      </c>
      <c r="F1270" s="1">
        <v>-3.3403659999999999</v>
      </c>
      <c r="G1270" s="1">
        <v>247.41</v>
      </c>
      <c r="H1270" s="1">
        <f t="shared" si="39"/>
        <v>247.41</v>
      </c>
      <c r="I1270" s="1">
        <v>0.2076886</v>
      </c>
      <c r="J1270" s="1">
        <v>4.3600000000000003</v>
      </c>
    </row>
    <row r="1271" spans="1:10" x14ac:dyDescent="0.2">
      <c r="A1271" s="2" t="s">
        <v>7</v>
      </c>
      <c r="B1271" s="4">
        <v>38898</v>
      </c>
      <c r="C1271" s="1">
        <v>3.1301589999999999</v>
      </c>
      <c r="D1271" s="1">
        <v>605.9</v>
      </c>
      <c r="E1271" s="1">
        <f t="shared" si="38"/>
        <v>605.9</v>
      </c>
      <c r="F1271" s="1">
        <v>2.5140449999999999</v>
      </c>
      <c r="G1271" s="1">
        <v>253.63</v>
      </c>
      <c r="H1271" s="1">
        <f t="shared" si="39"/>
        <v>253.63</v>
      </c>
      <c r="I1271" s="1">
        <v>0.61611389999999999</v>
      </c>
      <c r="J1271" s="1">
        <v>4.25</v>
      </c>
    </row>
    <row r="1272" spans="1:10" x14ac:dyDescent="0.2">
      <c r="A1272" s="2" t="s">
        <v>7</v>
      </c>
      <c r="B1272" s="4">
        <v>38929</v>
      </c>
      <c r="C1272" s="1">
        <v>4.2300709999999997</v>
      </c>
      <c r="D1272" s="1">
        <v>631.53</v>
      </c>
      <c r="E1272" s="1">
        <f t="shared" si="38"/>
        <v>631.53</v>
      </c>
      <c r="F1272" s="1">
        <v>3.9427509999999999</v>
      </c>
      <c r="G1272" s="1">
        <v>263.63</v>
      </c>
      <c r="H1272" s="1">
        <f t="shared" si="39"/>
        <v>263.63</v>
      </c>
      <c r="I1272" s="1">
        <v>0.28732000000000002</v>
      </c>
      <c r="J1272" s="1">
        <v>4.09</v>
      </c>
    </row>
    <row r="1273" spans="1:10" x14ac:dyDescent="0.2">
      <c r="A1273" s="2" t="s">
        <v>7</v>
      </c>
      <c r="B1273" s="4">
        <v>38960</v>
      </c>
      <c r="C1273" s="1">
        <v>4.6569440000000002</v>
      </c>
      <c r="D1273" s="1">
        <v>660.94</v>
      </c>
      <c r="E1273" s="1">
        <f t="shared" si="38"/>
        <v>660.94</v>
      </c>
      <c r="F1273" s="1">
        <v>4.5176949999999998</v>
      </c>
      <c r="G1273" s="1">
        <v>275.54000000000002</v>
      </c>
      <c r="H1273" s="1">
        <f t="shared" si="39"/>
        <v>275.54000000000002</v>
      </c>
      <c r="I1273" s="1">
        <v>0.13924880000000001</v>
      </c>
      <c r="J1273" s="1">
        <v>3.91</v>
      </c>
    </row>
    <row r="1274" spans="1:10" x14ac:dyDescent="0.2">
      <c r="A1274" s="2" t="s">
        <v>7</v>
      </c>
      <c r="B1274" s="4">
        <v>38989</v>
      </c>
      <c r="C1274" s="1">
        <v>2.3436319999999999</v>
      </c>
      <c r="D1274" s="1">
        <v>676.43000000000006</v>
      </c>
      <c r="E1274" s="1">
        <f t="shared" si="38"/>
        <v>676.43000000000006</v>
      </c>
      <c r="F1274" s="1">
        <v>1.7964720000000001</v>
      </c>
      <c r="G1274" s="1">
        <v>280.49</v>
      </c>
      <c r="H1274" s="1">
        <f t="shared" si="39"/>
        <v>280.49</v>
      </c>
      <c r="I1274" s="1">
        <v>0.54715930000000002</v>
      </c>
      <c r="J1274" s="1">
        <v>3.85</v>
      </c>
    </row>
    <row r="1275" spans="1:10" x14ac:dyDescent="0.2">
      <c r="A1275" s="2" t="s">
        <v>7</v>
      </c>
      <c r="B1275" s="4">
        <v>39021</v>
      </c>
      <c r="C1275" s="1">
        <v>5.883832</v>
      </c>
      <c r="D1275" s="1">
        <v>716.23</v>
      </c>
      <c r="E1275" s="1">
        <f t="shared" si="38"/>
        <v>716.23</v>
      </c>
      <c r="F1275" s="1">
        <v>5.5688259999999996</v>
      </c>
      <c r="G1275" s="1">
        <v>296.11</v>
      </c>
      <c r="H1275" s="1">
        <f t="shared" si="39"/>
        <v>296.11</v>
      </c>
      <c r="I1275" s="1">
        <v>0.31500529999999999</v>
      </c>
      <c r="J1275" s="1">
        <v>3.66</v>
      </c>
    </row>
    <row r="1276" spans="1:10" x14ac:dyDescent="0.2">
      <c r="A1276" s="2" t="s">
        <v>7</v>
      </c>
      <c r="B1276" s="4">
        <v>39051</v>
      </c>
      <c r="C1276" s="1">
        <v>5.4326119999999998</v>
      </c>
      <c r="D1276" s="1">
        <v>755.14</v>
      </c>
      <c r="E1276" s="1">
        <f t="shared" si="38"/>
        <v>755.14</v>
      </c>
      <c r="F1276" s="1">
        <v>5.2885749999999998</v>
      </c>
      <c r="G1276" s="1">
        <v>311.77</v>
      </c>
      <c r="H1276" s="1">
        <f t="shared" si="39"/>
        <v>311.77</v>
      </c>
      <c r="I1276" s="1">
        <v>0.1440372</v>
      </c>
      <c r="J1276" s="1">
        <v>3.47</v>
      </c>
    </row>
    <row r="1277" spans="1:10" x14ac:dyDescent="0.2">
      <c r="A1277" s="2" t="s">
        <v>7</v>
      </c>
      <c r="B1277" s="4">
        <v>39080</v>
      </c>
      <c r="C1277" s="1">
        <v>-1.8658790000000001</v>
      </c>
      <c r="D1277" s="1">
        <v>741.05000000000007</v>
      </c>
      <c r="E1277" s="1">
        <f t="shared" si="38"/>
        <v>741.05000000000007</v>
      </c>
      <c r="F1277" s="1">
        <v>-2.4633539999999998</v>
      </c>
      <c r="G1277" s="1">
        <v>304.08999999999997</v>
      </c>
      <c r="H1277" s="1">
        <f t="shared" si="39"/>
        <v>304.08999999999997</v>
      </c>
      <c r="I1277" s="1">
        <v>0.59747519999999998</v>
      </c>
      <c r="J1277" s="1">
        <v>3.57</v>
      </c>
    </row>
    <row r="1278" spans="1:10" x14ac:dyDescent="0.2">
      <c r="A1278" s="2" t="s">
        <v>7</v>
      </c>
      <c r="B1278" s="4">
        <v>39113</v>
      </c>
      <c r="C1278" s="1">
        <v>8.2180689999999998</v>
      </c>
      <c r="D1278" s="1">
        <v>801.95</v>
      </c>
      <c r="E1278" s="1">
        <f t="shared" si="38"/>
        <v>801.95</v>
      </c>
      <c r="F1278" s="1">
        <v>8.0601140000000004</v>
      </c>
      <c r="G1278" s="1">
        <v>328.6</v>
      </c>
      <c r="H1278" s="1">
        <f t="shared" si="39"/>
        <v>328.6</v>
      </c>
      <c r="I1278" s="1">
        <v>0.15795519999999999</v>
      </c>
      <c r="J1278" s="1">
        <v>3.3</v>
      </c>
    </row>
    <row r="1279" spans="1:10" x14ac:dyDescent="0.2">
      <c r="A1279" s="2" t="s">
        <v>7</v>
      </c>
      <c r="B1279" s="4">
        <v>39141</v>
      </c>
      <c r="C1279" s="1">
        <v>0.24939210000000001</v>
      </c>
      <c r="D1279" s="1">
        <v>803.95</v>
      </c>
      <c r="E1279" s="1">
        <f t="shared" si="38"/>
        <v>803.95</v>
      </c>
      <c r="F1279" s="1">
        <v>0.12172855</v>
      </c>
      <c r="G1279" s="1">
        <v>329</v>
      </c>
      <c r="H1279" s="1">
        <f t="shared" si="39"/>
        <v>329</v>
      </c>
      <c r="I1279" s="1">
        <v>0.12766359999999999</v>
      </c>
      <c r="J1279" s="1">
        <v>3.34</v>
      </c>
    </row>
    <row r="1280" spans="1:10" x14ac:dyDescent="0.2">
      <c r="A1280" s="2" t="s">
        <v>7</v>
      </c>
      <c r="B1280" s="4">
        <v>39171</v>
      </c>
      <c r="C1280" s="1">
        <v>-1.9192739999999999</v>
      </c>
      <c r="D1280" s="1">
        <v>788.52</v>
      </c>
      <c r="E1280" s="1">
        <f t="shared" si="38"/>
        <v>788.52</v>
      </c>
      <c r="F1280" s="1">
        <v>-2.3769</v>
      </c>
      <c r="G1280" s="1">
        <v>321.18</v>
      </c>
      <c r="H1280" s="1">
        <f t="shared" si="39"/>
        <v>321.18</v>
      </c>
      <c r="I1280" s="1">
        <v>0.45762609999999998</v>
      </c>
      <c r="J1280" s="1">
        <v>3.51</v>
      </c>
    </row>
    <row r="1281" spans="1:10" x14ac:dyDescent="0.2">
      <c r="A1281" s="2" t="s">
        <v>7</v>
      </c>
      <c r="B1281" s="4">
        <v>39202</v>
      </c>
      <c r="C1281" s="1">
        <v>0.216862</v>
      </c>
      <c r="D1281" s="1">
        <v>790.23</v>
      </c>
      <c r="E1281" s="1">
        <f t="shared" si="38"/>
        <v>790.23</v>
      </c>
      <c r="F1281" s="1">
        <v>-5.9156859999999999E-2</v>
      </c>
      <c r="G1281" s="1">
        <v>320.99</v>
      </c>
      <c r="H1281" s="1">
        <f t="shared" si="39"/>
        <v>320.99</v>
      </c>
      <c r="I1281" s="1">
        <v>0.27601880000000001</v>
      </c>
      <c r="J1281" s="1">
        <v>3.51</v>
      </c>
    </row>
    <row r="1282" spans="1:10" x14ac:dyDescent="0.2">
      <c r="A1282" s="2" t="s">
        <v>7</v>
      </c>
      <c r="B1282" s="4">
        <v>39233</v>
      </c>
      <c r="C1282" s="1">
        <v>-2.7523629999999999</v>
      </c>
      <c r="D1282" s="1">
        <v>768.48</v>
      </c>
      <c r="E1282" s="1">
        <f t="shared" si="38"/>
        <v>768.48</v>
      </c>
      <c r="F1282" s="1">
        <v>-2.8910559999999998</v>
      </c>
      <c r="G1282" s="1">
        <v>311.70999999999998</v>
      </c>
      <c r="H1282" s="1">
        <f t="shared" si="39"/>
        <v>311.70999999999998</v>
      </c>
      <c r="I1282" s="1">
        <v>0.1386926</v>
      </c>
      <c r="J1282" s="1">
        <v>3.62</v>
      </c>
    </row>
    <row r="1283" spans="1:10" x14ac:dyDescent="0.2">
      <c r="A1283" s="2" t="s">
        <v>7</v>
      </c>
      <c r="B1283" s="4">
        <v>39262</v>
      </c>
      <c r="C1283" s="1">
        <v>-12.903394</v>
      </c>
      <c r="D1283" s="1">
        <v>669.32</v>
      </c>
      <c r="E1283" s="1">
        <f t="shared" si="38"/>
        <v>669.32</v>
      </c>
      <c r="F1283" s="1">
        <v>-13.329700000000001</v>
      </c>
      <c r="G1283" s="1">
        <v>270.16000000000003</v>
      </c>
      <c r="H1283" s="1">
        <f t="shared" si="39"/>
        <v>270.16000000000003</v>
      </c>
      <c r="I1283" s="1">
        <v>0.42630390000000001</v>
      </c>
      <c r="J1283" s="1">
        <v>4.17</v>
      </c>
    </row>
    <row r="1284" spans="1:10" x14ac:dyDescent="0.2">
      <c r="A1284" s="2" t="s">
        <v>7</v>
      </c>
      <c r="B1284" s="4">
        <v>39294</v>
      </c>
      <c r="C1284" s="1">
        <v>-6.3960439999999998</v>
      </c>
      <c r="D1284" s="1">
        <v>626.51</v>
      </c>
      <c r="E1284" s="1">
        <f t="shared" si="38"/>
        <v>626.51</v>
      </c>
      <c r="F1284" s="1">
        <v>-6.7182409999999999</v>
      </c>
      <c r="G1284" s="1">
        <v>252.01</v>
      </c>
      <c r="H1284" s="1">
        <f t="shared" si="39"/>
        <v>252.01</v>
      </c>
      <c r="I1284" s="1">
        <v>0.32219740000000002</v>
      </c>
      <c r="J1284" s="1">
        <v>4.47</v>
      </c>
    </row>
    <row r="1285" spans="1:10" x14ac:dyDescent="0.2">
      <c r="A1285" s="2" t="s">
        <v>7</v>
      </c>
      <c r="B1285" s="4">
        <v>39325</v>
      </c>
      <c r="C1285" s="1">
        <v>11.364542999999999</v>
      </c>
      <c r="D1285" s="1">
        <v>697.71</v>
      </c>
      <c r="E1285" s="1">
        <f t="shared" si="38"/>
        <v>697.71</v>
      </c>
      <c r="F1285" s="1">
        <v>11.170192</v>
      </c>
      <c r="G1285" s="1">
        <v>280.16000000000003</v>
      </c>
      <c r="H1285" s="1">
        <f t="shared" si="39"/>
        <v>280.16000000000003</v>
      </c>
      <c r="I1285" s="1">
        <v>0.1943512</v>
      </c>
      <c r="J1285" s="1">
        <v>4.0199999999999996</v>
      </c>
    </row>
    <row r="1286" spans="1:10" x14ac:dyDescent="0.2">
      <c r="A1286" s="2" t="s">
        <v>7</v>
      </c>
      <c r="B1286" s="4">
        <v>39353</v>
      </c>
      <c r="C1286" s="1">
        <v>5.8978659999999996</v>
      </c>
      <c r="D1286" s="1">
        <v>738.86</v>
      </c>
      <c r="E1286" s="1">
        <f t="shared" ref="E1286:E1349" si="40">D1286</f>
        <v>738.86</v>
      </c>
      <c r="F1286" s="1">
        <v>5.3719300000000008</v>
      </c>
      <c r="G1286" s="1">
        <v>295.20999999999998</v>
      </c>
      <c r="H1286" s="1">
        <f t="shared" ref="H1286:H1349" si="41">G1286</f>
        <v>295.20999999999998</v>
      </c>
      <c r="I1286" s="1">
        <v>0.52593559999999995</v>
      </c>
      <c r="J1286" s="1">
        <v>3.83</v>
      </c>
    </row>
    <row r="1287" spans="1:10" x14ac:dyDescent="0.2">
      <c r="A1287" s="2" t="s">
        <v>7</v>
      </c>
      <c r="B1287" s="4">
        <v>39386</v>
      </c>
      <c r="C1287" s="1">
        <v>-5.7169149999999993</v>
      </c>
      <c r="D1287" s="1">
        <v>696.62</v>
      </c>
      <c r="E1287" s="1">
        <f t="shared" si="40"/>
        <v>696.62</v>
      </c>
      <c r="F1287" s="1">
        <v>-6.0397679999999996</v>
      </c>
      <c r="G1287" s="1">
        <v>277.38</v>
      </c>
      <c r="H1287" s="1">
        <f t="shared" si="41"/>
        <v>277.38</v>
      </c>
      <c r="I1287" s="1">
        <v>0.3228531</v>
      </c>
      <c r="J1287" s="1">
        <v>4.2</v>
      </c>
    </row>
    <row r="1288" spans="1:10" x14ac:dyDescent="0.2">
      <c r="A1288" s="2" t="s">
        <v>7</v>
      </c>
      <c r="B1288" s="4">
        <v>39416</v>
      </c>
      <c r="C1288" s="1">
        <v>-6.3119059999999996</v>
      </c>
      <c r="D1288" s="1">
        <v>652.65</v>
      </c>
      <c r="E1288" s="1">
        <f t="shared" si="40"/>
        <v>652.65</v>
      </c>
      <c r="F1288" s="1">
        <v>-6.4784769999999998</v>
      </c>
      <c r="G1288" s="1">
        <v>259.41000000000003</v>
      </c>
      <c r="H1288" s="1">
        <f t="shared" si="41"/>
        <v>259.41000000000003</v>
      </c>
      <c r="I1288" s="1">
        <v>0.1665711</v>
      </c>
      <c r="J1288" s="1">
        <v>4.49</v>
      </c>
    </row>
    <row r="1289" spans="1:10" x14ac:dyDescent="0.2">
      <c r="A1289" s="2" t="s">
        <v>7</v>
      </c>
      <c r="B1289" s="4">
        <v>39447</v>
      </c>
      <c r="C1289" s="1">
        <v>-6.5333639999999997</v>
      </c>
      <c r="D1289" s="1">
        <v>610.01</v>
      </c>
      <c r="E1289" s="1">
        <f t="shared" si="40"/>
        <v>610.01</v>
      </c>
      <c r="F1289" s="1">
        <v>-7.3744259999999997</v>
      </c>
      <c r="G1289" s="1">
        <v>240.28</v>
      </c>
      <c r="H1289" s="1">
        <f t="shared" si="41"/>
        <v>240.28</v>
      </c>
      <c r="I1289" s="1">
        <v>0.84106249999999994</v>
      </c>
      <c r="J1289" s="1">
        <v>4.8500000000000014</v>
      </c>
    </row>
    <row r="1290" spans="1:10" x14ac:dyDescent="0.2">
      <c r="A1290" s="2" t="s">
        <v>7</v>
      </c>
      <c r="B1290" s="4">
        <v>39478</v>
      </c>
      <c r="C1290" s="1">
        <v>-1.0573600000000001</v>
      </c>
      <c r="D1290" s="1">
        <v>603.56000000000006</v>
      </c>
      <c r="E1290" s="1">
        <f t="shared" si="40"/>
        <v>603.56000000000006</v>
      </c>
      <c r="F1290" s="1">
        <v>-1.1653070000000001</v>
      </c>
      <c r="G1290" s="1">
        <v>237.48</v>
      </c>
      <c r="H1290" s="1">
        <f t="shared" si="41"/>
        <v>237.48</v>
      </c>
      <c r="I1290" s="1">
        <v>0.10794747</v>
      </c>
      <c r="J1290" s="1">
        <v>4.91</v>
      </c>
    </row>
    <row r="1291" spans="1:10" x14ac:dyDescent="0.2">
      <c r="A1291" s="2" t="s">
        <v>7</v>
      </c>
      <c r="B1291" s="4">
        <v>39507</v>
      </c>
      <c r="C1291" s="1">
        <v>-4.5132219999999998</v>
      </c>
      <c r="D1291" s="1">
        <v>576.32000000000005</v>
      </c>
      <c r="E1291" s="1">
        <f t="shared" si="40"/>
        <v>576.32000000000005</v>
      </c>
      <c r="F1291" s="1">
        <v>-4.7203970000000002</v>
      </c>
      <c r="G1291" s="1">
        <v>226.27</v>
      </c>
      <c r="H1291" s="1">
        <f t="shared" si="41"/>
        <v>226.27</v>
      </c>
      <c r="I1291" s="1">
        <v>0.20717569999999999</v>
      </c>
      <c r="J1291" s="1">
        <v>5.21</v>
      </c>
    </row>
    <row r="1292" spans="1:10" x14ac:dyDescent="0.2">
      <c r="A1292" s="2" t="s">
        <v>7</v>
      </c>
      <c r="B1292" s="4">
        <v>39538</v>
      </c>
      <c r="C1292" s="1">
        <v>11.070239000000001</v>
      </c>
      <c r="D1292" s="1">
        <v>640.12</v>
      </c>
      <c r="E1292" s="1">
        <f t="shared" si="40"/>
        <v>640.12</v>
      </c>
      <c r="F1292" s="1">
        <v>10.350467</v>
      </c>
      <c r="G1292" s="1">
        <v>249.69</v>
      </c>
      <c r="H1292" s="1">
        <f t="shared" si="41"/>
        <v>249.69</v>
      </c>
      <c r="I1292" s="1">
        <v>0.71977229999999992</v>
      </c>
      <c r="J1292" s="1">
        <v>4.7699999999999996</v>
      </c>
    </row>
    <row r="1293" spans="1:10" x14ac:dyDescent="0.2">
      <c r="A1293" s="2" t="s">
        <v>7</v>
      </c>
      <c r="B1293" s="4">
        <v>39568</v>
      </c>
      <c r="C1293" s="1">
        <v>4.9568829999999986</v>
      </c>
      <c r="D1293" s="1">
        <v>671.85</v>
      </c>
      <c r="E1293" s="1">
        <f t="shared" si="40"/>
        <v>671.85</v>
      </c>
      <c r="F1293" s="1">
        <v>4.5536469999999998</v>
      </c>
      <c r="G1293" s="1">
        <v>261.06</v>
      </c>
      <c r="H1293" s="1">
        <f t="shared" si="41"/>
        <v>261.06</v>
      </c>
      <c r="I1293" s="1">
        <v>0.40323639999999999</v>
      </c>
      <c r="J1293" s="1">
        <v>4.57</v>
      </c>
    </row>
    <row r="1294" spans="1:10" x14ac:dyDescent="0.2">
      <c r="A1294" s="2" t="s">
        <v>7</v>
      </c>
      <c r="B1294" s="4">
        <v>39598</v>
      </c>
      <c r="C1294" s="1">
        <v>-3.724046</v>
      </c>
      <c r="D1294" s="1">
        <v>646.83000000000004</v>
      </c>
      <c r="E1294" s="1">
        <f t="shared" si="40"/>
        <v>646.83000000000004</v>
      </c>
      <c r="F1294" s="1">
        <v>-3.9071479999999998</v>
      </c>
      <c r="G1294" s="1">
        <v>250.86</v>
      </c>
      <c r="H1294" s="1">
        <f t="shared" si="41"/>
        <v>250.86</v>
      </c>
      <c r="I1294" s="1">
        <v>0.1831024</v>
      </c>
      <c r="J1294" s="1">
        <v>4.76</v>
      </c>
    </row>
    <row r="1295" spans="1:10" x14ac:dyDescent="0.2">
      <c r="A1295" s="2" t="s">
        <v>7</v>
      </c>
      <c r="B1295" s="4">
        <v>39629</v>
      </c>
      <c r="C1295" s="1">
        <v>-11.091013</v>
      </c>
      <c r="D1295" s="1">
        <v>575.09</v>
      </c>
      <c r="E1295" s="1">
        <f t="shared" si="40"/>
        <v>575.09</v>
      </c>
      <c r="F1295" s="1">
        <v>-11.639958</v>
      </c>
      <c r="G1295" s="1">
        <v>221.66</v>
      </c>
      <c r="H1295" s="1">
        <f t="shared" si="41"/>
        <v>221.66</v>
      </c>
      <c r="I1295" s="1">
        <v>0.54894540000000003</v>
      </c>
      <c r="J1295" s="1">
        <v>5.39</v>
      </c>
    </row>
    <row r="1296" spans="1:10" x14ac:dyDescent="0.2">
      <c r="A1296" s="2" t="s">
        <v>7</v>
      </c>
      <c r="B1296" s="4">
        <v>39660</v>
      </c>
      <c r="C1296" s="1">
        <v>1.3424</v>
      </c>
      <c r="D1296" s="1">
        <v>582.81000000000006</v>
      </c>
      <c r="E1296" s="1">
        <f t="shared" si="40"/>
        <v>582.81000000000006</v>
      </c>
      <c r="F1296" s="1">
        <v>0.8752143</v>
      </c>
      <c r="G1296" s="1">
        <v>223.6</v>
      </c>
      <c r="H1296" s="1">
        <f t="shared" si="41"/>
        <v>223.6</v>
      </c>
      <c r="I1296" s="1">
        <v>0.46718419999999999</v>
      </c>
      <c r="J1296" s="1">
        <v>5.34</v>
      </c>
    </row>
    <row r="1297" spans="1:10" x14ac:dyDescent="0.2">
      <c r="A1297" s="2" t="s">
        <v>7</v>
      </c>
      <c r="B1297" s="4">
        <v>39689</v>
      </c>
      <c r="C1297" s="1">
        <v>5.0582520000000004</v>
      </c>
      <c r="D1297" s="1">
        <v>612.29</v>
      </c>
      <c r="E1297" s="1">
        <f t="shared" si="40"/>
        <v>612.29</v>
      </c>
      <c r="F1297" s="1">
        <v>4.8345259999999994</v>
      </c>
      <c r="G1297" s="1">
        <v>234.41</v>
      </c>
      <c r="H1297" s="1">
        <f t="shared" si="41"/>
        <v>234.41</v>
      </c>
      <c r="I1297" s="1">
        <v>0.22372629999999999</v>
      </c>
      <c r="J1297" s="1">
        <v>5.09</v>
      </c>
    </row>
    <row r="1298" spans="1:10" x14ac:dyDescent="0.2">
      <c r="A1298" s="2" t="s">
        <v>7</v>
      </c>
      <c r="B1298" s="4">
        <v>39721</v>
      </c>
      <c r="C1298" s="1">
        <v>4.1695929999999999</v>
      </c>
      <c r="D1298" s="1">
        <v>637.82000000000005</v>
      </c>
      <c r="E1298" s="1">
        <f t="shared" si="40"/>
        <v>637.82000000000005</v>
      </c>
      <c r="F1298" s="1">
        <v>3.532273</v>
      </c>
      <c r="G1298" s="1">
        <v>242.69</v>
      </c>
      <c r="H1298" s="1">
        <f t="shared" si="41"/>
        <v>242.69</v>
      </c>
      <c r="I1298" s="1">
        <v>0.63732029999999995</v>
      </c>
      <c r="J1298" s="1">
        <v>4.95</v>
      </c>
    </row>
    <row r="1299" spans="1:10" x14ac:dyDescent="0.2">
      <c r="A1299" s="2" t="s">
        <v>7</v>
      </c>
      <c r="B1299" s="4">
        <v>39752</v>
      </c>
      <c r="C1299" s="1">
        <v>-37.087269999999997</v>
      </c>
      <c r="D1299" s="1">
        <v>401.27</v>
      </c>
      <c r="E1299" s="1">
        <f t="shared" si="40"/>
        <v>401.27</v>
      </c>
      <c r="F1299" s="1">
        <v>-37.401620000000001</v>
      </c>
      <c r="G1299" s="1">
        <v>151.91999999999999</v>
      </c>
      <c r="H1299" s="1">
        <f t="shared" si="41"/>
        <v>151.91999999999999</v>
      </c>
      <c r="I1299" s="1">
        <v>0.31435780000000002</v>
      </c>
      <c r="J1299" s="1">
        <v>8.11</v>
      </c>
    </row>
    <row r="1300" spans="1:10" x14ac:dyDescent="0.2">
      <c r="A1300" s="2" t="s">
        <v>7</v>
      </c>
      <c r="B1300" s="4">
        <v>39780</v>
      </c>
      <c r="C1300" s="1">
        <v>-23.323450000000001</v>
      </c>
      <c r="D1300" s="1">
        <v>307.68</v>
      </c>
      <c r="E1300" s="1">
        <f t="shared" si="40"/>
        <v>307.68</v>
      </c>
      <c r="F1300" s="1">
        <v>-23.643999999999998</v>
      </c>
      <c r="G1300" s="1">
        <v>116</v>
      </c>
      <c r="H1300" s="1">
        <f t="shared" si="41"/>
        <v>116</v>
      </c>
      <c r="I1300" s="1">
        <v>0.32057570000000002</v>
      </c>
      <c r="J1300" s="1">
        <v>10.63</v>
      </c>
    </row>
    <row r="1301" spans="1:10" x14ac:dyDescent="0.2">
      <c r="A1301" s="2" t="s">
        <v>7</v>
      </c>
      <c r="B1301" s="4">
        <v>39813</v>
      </c>
      <c r="C1301" s="1">
        <v>21.255849999999999</v>
      </c>
      <c r="D1301" s="1">
        <v>373.08</v>
      </c>
      <c r="E1301" s="1">
        <f t="shared" si="40"/>
        <v>373.08</v>
      </c>
      <c r="F1301" s="1">
        <v>19.655169999999998</v>
      </c>
      <c r="G1301" s="1">
        <v>138.80000000000001</v>
      </c>
      <c r="H1301" s="1">
        <f t="shared" si="41"/>
        <v>138.80000000000001</v>
      </c>
      <c r="I1301" s="1">
        <v>1.6006769999999999</v>
      </c>
      <c r="J1301" s="1">
        <v>8.51</v>
      </c>
    </row>
    <row r="1302" spans="1:10" x14ac:dyDescent="0.2">
      <c r="A1302" s="2" t="s">
        <v>7</v>
      </c>
      <c r="B1302" s="4">
        <v>39843</v>
      </c>
      <c r="C1302" s="1">
        <v>-20.030560000000001</v>
      </c>
      <c r="D1302" s="1">
        <v>298.35000000000002</v>
      </c>
      <c r="E1302" s="1">
        <f t="shared" si="40"/>
        <v>298.35000000000002</v>
      </c>
      <c r="F1302" s="1">
        <v>-20.18732</v>
      </c>
      <c r="G1302" s="1">
        <v>110.78</v>
      </c>
      <c r="H1302" s="1">
        <f t="shared" si="41"/>
        <v>110.78</v>
      </c>
      <c r="I1302" s="1">
        <v>0.15676499999999999</v>
      </c>
      <c r="J1302" s="1">
        <v>10.64</v>
      </c>
    </row>
    <row r="1303" spans="1:10" x14ac:dyDescent="0.2">
      <c r="A1303" s="2" t="s">
        <v>7</v>
      </c>
      <c r="B1303" s="4">
        <v>39871</v>
      </c>
      <c r="C1303" s="1">
        <v>-25.805260000000001</v>
      </c>
      <c r="D1303" s="1">
        <v>221.36</v>
      </c>
      <c r="E1303" s="1">
        <f t="shared" si="40"/>
        <v>221.36</v>
      </c>
      <c r="F1303" s="1">
        <v>-26.13288</v>
      </c>
      <c r="G1303" s="1">
        <v>81.83</v>
      </c>
      <c r="H1303" s="1">
        <f t="shared" si="41"/>
        <v>81.83</v>
      </c>
      <c r="I1303" s="1">
        <v>0.32761380000000001</v>
      </c>
      <c r="J1303" s="1">
        <v>14.22</v>
      </c>
    </row>
    <row r="1304" spans="1:10" x14ac:dyDescent="0.2">
      <c r="A1304" s="2" t="s">
        <v>7</v>
      </c>
      <c r="B1304" s="4">
        <v>39903</v>
      </c>
      <c r="C1304" s="1">
        <v>-1.6082399999999999</v>
      </c>
      <c r="D1304" s="1">
        <v>217.8</v>
      </c>
      <c r="E1304" s="1">
        <f t="shared" si="40"/>
        <v>217.8</v>
      </c>
      <c r="F1304" s="1">
        <v>-2.6274000000000002</v>
      </c>
      <c r="G1304" s="1">
        <v>79.680000000000007</v>
      </c>
      <c r="H1304" s="1">
        <f t="shared" si="41"/>
        <v>79.680000000000007</v>
      </c>
      <c r="I1304" s="1">
        <v>1.019158</v>
      </c>
      <c r="J1304" s="1">
        <v>11.73</v>
      </c>
    </row>
    <row r="1305" spans="1:10" x14ac:dyDescent="0.2">
      <c r="A1305" s="2" t="s">
        <v>7</v>
      </c>
      <c r="B1305" s="4">
        <v>39933</v>
      </c>
      <c r="C1305" s="1">
        <v>39.573</v>
      </c>
      <c r="D1305" s="1">
        <v>303.99</v>
      </c>
      <c r="E1305" s="1">
        <f t="shared" si="40"/>
        <v>303.99</v>
      </c>
      <c r="F1305" s="1">
        <v>37.725900000000003</v>
      </c>
      <c r="G1305" s="1">
        <v>109.74</v>
      </c>
      <c r="H1305" s="1">
        <f t="shared" si="41"/>
        <v>109.74</v>
      </c>
      <c r="I1305" s="1">
        <v>1.8471</v>
      </c>
      <c r="J1305" s="1">
        <v>8.92</v>
      </c>
    </row>
    <row r="1306" spans="1:10" x14ac:dyDescent="0.2">
      <c r="A1306" s="2" t="s">
        <v>7</v>
      </c>
      <c r="B1306" s="4">
        <v>39962</v>
      </c>
      <c r="C1306" s="1">
        <v>-2.0954640000000002</v>
      </c>
      <c r="D1306" s="1">
        <v>297.62</v>
      </c>
      <c r="E1306" s="1">
        <f t="shared" si="40"/>
        <v>297.62</v>
      </c>
      <c r="F1306" s="1">
        <v>-2.3601239999999999</v>
      </c>
      <c r="G1306" s="1">
        <v>107.15</v>
      </c>
      <c r="H1306" s="1">
        <f t="shared" si="41"/>
        <v>107.15</v>
      </c>
      <c r="I1306" s="1">
        <v>0.26466000000000001</v>
      </c>
      <c r="J1306" s="1">
        <v>8.49</v>
      </c>
    </row>
    <row r="1307" spans="1:10" x14ac:dyDescent="0.2">
      <c r="A1307" s="2" t="s">
        <v>7</v>
      </c>
      <c r="B1307" s="4">
        <v>39994</v>
      </c>
      <c r="C1307" s="1">
        <v>-4.9761439999999997</v>
      </c>
      <c r="D1307" s="1">
        <v>282.81</v>
      </c>
      <c r="E1307" s="1">
        <f t="shared" si="40"/>
        <v>282.81</v>
      </c>
      <c r="F1307" s="1">
        <v>-5.5343</v>
      </c>
      <c r="G1307" s="1">
        <v>101.22</v>
      </c>
      <c r="H1307" s="1">
        <f t="shared" si="41"/>
        <v>101.22</v>
      </c>
      <c r="I1307" s="1">
        <v>0.55815360000000003</v>
      </c>
      <c r="J1307" s="1">
        <v>8.26</v>
      </c>
    </row>
    <row r="1308" spans="1:10" x14ac:dyDescent="0.2">
      <c r="A1308" s="2" t="s">
        <v>7</v>
      </c>
      <c r="B1308" s="4">
        <v>40025</v>
      </c>
      <c r="C1308" s="1">
        <v>4.0486550000000001</v>
      </c>
      <c r="D1308" s="1">
        <v>294.26</v>
      </c>
      <c r="E1308" s="1">
        <f t="shared" si="40"/>
        <v>294.26</v>
      </c>
      <c r="F1308" s="1">
        <v>3.7542</v>
      </c>
      <c r="G1308" s="1">
        <v>105.02</v>
      </c>
      <c r="H1308" s="1">
        <f t="shared" si="41"/>
        <v>105.02</v>
      </c>
      <c r="I1308" s="1">
        <v>0.29445579999999999</v>
      </c>
      <c r="J1308" s="1">
        <v>4.4400000000000004</v>
      </c>
    </row>
    <row r="1309" spans="1:10" x14ac:dyDescent="0.2">
      <c r="A1309" s="2" t="s">
        <v>7</v>
      </c>
      <c r="B1309" s="4">
        <v>40056</v>
      </c>
      <c r="C1309" s="1">
        <v>15.663019</v>
      </c>
      <c r="D1309" s="1">
        <v>340.35</v>
      </c>
      <c r="E1309" s="1">
        <f t="shared" si="40"/>
        <v>340.35</v>
      </c>
      <c r="F1309" s="1">
        <v>15.397067</v>
      </c>
      <c r="G1309" s="1">
        <v>121.19</v>
      </c>
      <c r="H1309" s="1">
        <f t="shared" si="41"/>
        <v>121.19</v>
      </c>
      <c r="I1309" s="1">
        <v>0.26595210000000002</v>
      </c>
      <c r="J1309" s="1">
        <v>3.85</v>
      </c>
    </row>
    <row r="1310" spans="1:10" x14ac:dyDescent="0.2">
      <c r="A1310" s="2" t="s">
        <v>7</v>
      </c>
      <c r="B1310" s="4">
        <v>40086</v>
      </c>
      <c r="C1310" s="1">
        <v>3.83135</v>
      </c>
      <c r="D1310" s="1">
        <v>353.39</v>
      </c>
      <c r="E1310" s="1">
        <f t="shared" si="40"/>
        <v>353.39</v>
      </c>
      <c r="F1310" s="1">
        <v>3.3253569999999999</v>
      </c>
      <c r="G1310" s="1">
        <v>125.22</v>
      </c>
      <c r="H1310" s="1">
        <f t="shared" si="41"/>
        <v>125.22</v>
      </c>
      <c r="I1310" s="1">
        <v>0.50599309999999997</v>
      </c>
      <c r="J1310" s="1">
        <v>3.72</v>
      </c>
    </row>
    <row r="1311" spans="1:10" x14ac:dyDescent="0.2">
      <c r="A1311" s="2" t="s">
        <v>7</v>
      </c>
      <c r="B1311" s="4">
        <v>40116</v>
      </c>
      <c r="C1311" s="1">
        <v>-4.3493000000000004</v>
      </c>
      <c r="D1311" s="1">
        <v>338.02</v>
      </c>
      <c r="E1311" s="1">
        <f t="shared" si="40"/>
        <v>338.02</v>
      </c>
      <c r="F1311" s="1">
        <v>-4.5839319999999999</v>
      </c>
      <c r="G1311" s="1">
        <v>119.48</v>
      </c>
      <c r="H1311" s="1">
        <f t="shared" si="41"/>
        <v>119.48</v>
      </c>
      <c r="I1311" s="1">
        <v>0.23463000000000001</v>
      </c>
      <c r="J1311" s="1">
        <v>3.89</v>
      </c>
    </row>
    <row r="1312" spans="1:10" x14ac:dyDescent="0.2">
      <c r="A1312" s="2" t="s">
        <v>7</v>
      </c>
      <c r="B1312" s="4">
        <v>40147</v>
      </c>
      <c r="C1312" s="1">
        <v>3.103367</v>
      </c>
      <c r="D1312" s="1">
        <v>348.51</v>
      </c>
      <c r="E1312" s="1">
        <f t="shared" si="40"/>
        <v>348.51</v>
      </c>
      <c r="F1312" s="1">
        <v>2.8958819999999998</v>
      </c>
      <c r="G1312" s="1">
        <v>122.94</v>
      </c>
      <c r="H1312" s="1">
        <f t="shared" si="41"/>
        <v>122.94</v>
      </c>
      <c r="I1312" s="1">
        <v>0.20748449999999999</v>
      </c>
      <c r="J1312" s="1">
        <v>3.77</v>
      </c>
    </row>
    <row r="1313" spans="1:10" x14ac:dyDescent="0.2">
      <c r="A1313" s="2" t="s">
        <v>7</v>
      </c>
      <c r="B1313" s="4">
        <v>40178</v>
      </c>
      <c r="C1313" s="1">
        <v>5.2710109999999997</v>
      </c>
      <c r="D1313" s="1">
        <v>366.88</v>
      </c>
      <c r="E1313" s="1">
        <f t="shared" si="40"/>
        <v>366.88</v>
      </c>
      <c r="F1313" s="1">
        <v>4.5062629999999997</v>
      </c>
      <c r="G1313" s="1">
        <v>128.47999999999999</v>
      </c>
      <c r="H1313" s="1">
        <f t="shared" si="41"/>
        <v>128.47999999999999</v>
      </c>
      <c r="I1313" s="1">
        <v>0.76474759999999997</v>
      </c>
      <c r="J1313" s="1">
        <v>4.2699999999999996</v>
      </c>
    </row>
    <row r="1314" spans="1:10" x14ac:dyDescent="0.2">
      <c r="A1314" s="2" t="s">
        <v>7</v>
      </c>
      <c r="B1314" s="4">
        <v>40207</v>
      </c>
      <c r="C1314" s="1">
        <v>-4.511012</v>
      </c>
      <c r="D1314" s="1">
        <v>350.33</v>
      </c>
      <c r="E1314" s="1">
        <f t="shared" si="40"/>
        <v>350.33</v>
      </c>
      <c r="F1314" s="1">
        <v>-4.6466370000000001</v>
      </c>
      <c r="G1314" s="1">
        <v>122.51</v>
      </c>
      <c r="H1314" s="1">
        <f t="shared" si="41"/>
        <v>122.51</v>
      </c>
      <c r="I1314" s="1">
        <v>0.13562579999999999</v>
      </c>
      <c r="J1314" s="1">
        <v>4.4800000000000004</v>
      </c>
    </row>
    <row r="1315" spans="1:10" x14ac:dyDescent="0.2">
      <c r="A1315" s="2" t="s">
        <v>7</v>
      </c>
      <c r="B1315" s="4">
        <v>40235</v>
      </c>
      <c r="C1315" s="1">
        <v>8.9429970000000001</v>
      </c>
      <c r="D1315" s="1">
        <v>381.66</v>
      </c>
      <c r="E1315" s="1">
        <f t="shared" si="40"/>
        <v>381.66</v>
      </c>
      <c r="F1315" s="1">
        <v>8.7176559999999998</v>
      </c>
      <c r="G1315" s="1">
        <v>133.19</v>
      </c>
      <c r="H1315" s="1">
        <f t="shared" si="41"/>
        <v>133.19</v>
      </c>
      <c r="I1315" s="1">
        <v>0.22534080000000001</v>
      </c>
      <c r="J1315" s="1">
        <v>4.04</v>
      </c>
    </row>
    <row r="1316" spans="1:10" x14ac:dyDescent="0.2">
      <c r="A1316" s="2" t="s">
        <v>7</v>
      </c>
      <c r="B1316" s="4">
        <v>40268</v>
      </c>
      <c r="C1316" s="1">
        <v>9.5372849999999989</v>
      </c>
      <c r="D1316" s="1">
        <v>418.06</v>
      </c>
      <c r="E1316" s="1">
        <f t="shared" si="40"/>
        <v>418.06</v>
      </c>
      <c r="F1316" s="1">
        <v>8.8144759999999991</v>
      </c>
      <c r="G1316" s="1">
        <v>144.93</v>
      </c>
      <c r="H1316" s="1">
        <f t="shared" si="41"/>
        <v>144.93</v>
      </c>
      <c r="I1316" s="1">
        <v>0.72280879999999992</v>
      </c>
      <c r="J1316" s="1">
        <v>3.72</v>
      </c>
    </row>
    <row r="1317" spans="1:10" x14ac:dyDescent="0.2">
      <c r="A1317" s="2" t="s">
        <v>7</v>
      </c>
      <c r="B1317" s="4">
        <v>40298</v>
      </c>
      <c r="C1317" s="1">
        <v>3.626274</v>
      </c>
      <c r="D1317" s="1">
        <v>433.22</v>
      </c>
      <c r="E1317" s="1">
        <f t="shared" si="40"/>
        <v>433.22</v>
      </c>
      <c r="F1317" s="1">
        <v>3.5189400000000002</v>
      </c>
      <c r="G1317" s="1">
        <v>150.03</v>
      </c>
      <c r="H1317" s="1">
        <f t="shared" si="41"/>
        <v>150.03</v>
      </c>
      <c r="I1317" s="1">
        <v>0.10733342</v>
      </c>
      <c r="J1317" s="1">
        <v>3.6</v>
      </c>
    </row>
    <row r="1318" spans="1:10" x14ac:dyDescent="0.2">
      <c r="A1318" s="2" t="s">
        <v>7</v>
      </c>
      <c r="B1318" s="4">
        <v>40326</v>
      </c>
      <c r="C1318" s="1">
        <v>-7.1141679999999994</v>
      </c>
      <c r="D1318" s="1">
        <v>402.4</v>
      </c>
      <c r="E1318" s="1">
        <f t="shared" si="40"/>
        <v>402.4</v>
      </c>
      <c r="F1318" s="1">
        <v>-7.2985400000000009</v>
      </c>
      <c r="G1318" s="1">
        <v>139.08000000000001</v>
      </c>
      <c r="H1318" s="1">
        <f t="shared" si="41"/>
        <v>139.08000000000001</v>
      </c>
      <c r="I1318" s="1">
        <v>0.18437190000000001</v>
      </c>
      <c r="J1318" s="1">
        <v>3.91</v>
      </c>
    </row>
    <row r="1319" spans="1:10" x14ac:dyDescent="0.2">
      <c r="A1319" s="2" t="s">
        <v>7</v>
      </c>
      <c r="B1319" s="4">
        <v>40359</v>
      </c>
      <c r="C1319" s="1">
        <v>-5.9169999999999998</v>
      </c>
      <c r="D1319" s="1">
        <v>378.59</v>
      </c>
      <c r="E1319" s="1">
        <f t="shared" si="40"/>
        <v>378.59</v>
      </c>
      <c r="F1319" s="1">
        <v>-6.5573769999999998</v>
      </c>
      <c r="G1319" s="1">
        <v>129.96</v>
      </c>
      <c r="H1319" s="1">
        <f t="shared" si="41"/>
        <v>129.96</v>
      </c>
      <c r="I1319" s="1">
        <v>0.64037899999999992</v>
      </c>
      <c r="J1319" s="1">
        <v>4.1500000000000004</v>
      </c>
    </row>
    <row r="1320" spans="1:10" x14ac:dyDescent="0.2">
      <c r="A1320" s="2" t="s">
        <v>7</v>
      </c>
      <c r="B1320" s="4">
        <v>40389</v>
      </c>
      <c r="C1320" s="1">
        <v>10.813808999999999</v>
      </c>
      <c r="D1320" s="1">
        <v>419.53</v>
      </c>
      <c r="E1320" s="1">
        <f t="shared" si="40"/>
        <v>419.53</v>
      </c>
      <c r="F1320" s="1">
        <v>10.695600000000001</v>
      </c>
      <c r="G1320" s="1">
        <v>143.86000000000001</v>
      </c>
      <c r="H1320" s="1">
        <f t="shared" si="41"/>
        <v>143.86000000000001</v>
      </c>
      <c r="I1320" s="1">
        <v>0.11821079</v>
      </c>
      <c r="J1320" s="1">
        <v>3.75</v>
      </c>
    </row>
    <row r="1321" spans="1:10" x14ac:dyDescent="0.2">
      <c r="A1321" s="2" t="s">
        <v>7</v>
      </c>
      <c r="B1321" s="4">
        <v>40421</v>
      </c>
      <c r="C1321" s="1">
        <v>-2.5123350000000002</v>
      </c>
      <c r="D1321" s="1">
        <v>408.99</v>
      </c>
      <c r="E1321" s="1">
        <f t="shared" si="40"/>
        <v>408.99</v>
      </c>
      <c r="F1321" s="1">
        <v>-2.7179199999999999</v>
      </c>
      <c r="G1321" s="1">
        <v>139.94999999999999</v>
      </c>
      <c r="H1321" s="1">
        <f t="shared" si="41"/>
        <v>139.94999999999999</v>
      </c>
      <c r="I1321" s="1">
        <v>0.20558499999999999</v>
      </c>
      <c r="J1321" s="1">
        <v>3.92</v>
      </c>
    </row>
    <row r="1322" spans="1:10" x14ac:dyDescent="0.2">
      <c r="A1322" s="2" t="s">
        <v>7</v>
      </c>
      <c r="B1322" s="4">
        <v>40451</v>
      </c>
      <c r="C1322" s="1">
        <v>5.9243499999999996</v>
      </c>
      <c r="D1322" s="1">
        <v>433.22</v>
      </c>
      <c r="E1322" s="1">
        <f t="shared" si="40"/>
        <v>433.22</v>
      </c>
      <c r="F1322" s="1">
        <v>5.4948200000000007</v>
      </c>
      <c r="G1322" s="1">
        <v>147.63999999999999</v>
      </c>
      <c r="H1322" s="1">
        <f t="shared" si="41"/>
        <v>147.63999999999999</v>
      </c>
      <c r="I1322" s="1">
        <v>0.42953059999999998</v>
      </c>
      <c r="J1322" s="1">
        <v>3.73</v>
      </c>
    </row>
    <row r="1323" spans="1:10" x14ac:dyDescent="0.2">
      <c r="A1323" s="2" t="s">
        <v>7</v>
      </c>
      <c r="B1323" s="4">
        <v>40480</v>
      </c>
      <c r="C1323" s="1">
        <v>7.4627209999999993</v>
      </c>
      <c r="D1323" s="1">
        <v>465.55</v>
      </c>
      <c r="E1323" s="1">
        <f t="shared" si="40"/>
        <v>465.55</v>
      </c>
      <c r="F1323" s="1">
        <v>7.0983470000000004</v>
      </c>
      <c r="G1323" s="1">
        <v>158.12</v>
      </c>
      <c r="H1323" s="1">
        <f t="shared" si="41"/>
        <v>158.12</v>
      </c>
      <c r="I1323" s="1">
        <v>0.36437370000000002</v>
      </c>
      <c r="J1323" s="1">
        <v>3.49</v>
      </c>
    </row>
    <row r="1324" spans="1:10" x14ac:dyDescent="0.2">
      <c r="A1324" s="2" t="s">
        <v>7</v>
      </c>
      <c r="B1324" s="4">
        <v>40512</v>
      </c>
      <c r="C1324" s="1">
        <v>-2.6291479999999998</v>
      </c>
      <c r="D1324" s="1">
        <v>453.31</v>
      </c>
      <c r="E1324" s="1">
        <f t="shared" si="40"/>
        <v>453.31</v>
      </c>
      <c r="F1324" s="1">
        <v>-2.8079939999999999</v>
      </c>
      <c r="G1324" s="1">
        <v>153.68</v>
      </c>
      <c r="H1324" s="1">
        <f t="shared" si="41"/>
        <v>153.68</v>
      </c>
      <c r="I1324" s="1">
        <v>0.17884559999999999</v>
      </c>
      <c r="J1324" s="1">
        <v>3.62</v>
      </c>
    </row>
    <row r="1325" spans="1:10" x14ac:dyDescent="0.2">
      <c r="A1325" s="2" t="s">
        <v>7</v>
      </c>
      <c r="B1325" s="4">
        <v>40543</v>
      </c>
      <c r="C1325" s="1">
        <v>5.8436830000000004</v>
      </c>
      <c r="D1325" s="1">
        <v>479.8</v>
      </c>
      <c r="E1325" s="1">
        <f t="shared" si="40"/>
        <v>479.8</v>
      </c>
      <c r="F1325" s="1">
        <v>5.1991149999999999</v>
      </c>
      <c r="G1325" s="1">
        <v>161.66999999999999</v>
      </c>
      <c r="H1325" s="1">
        <f t="shared" si="41"/>
        <v>161.66999999999999</v>
      </c>
      <c r="I1325" s="1">
        <v>0.64456799999999992</v>
      </c>
      <c r="J1325" s="1">
        <v>3.55</v>
      </c>
    </row>
    <row r="1326" spans="1:10" x14ac:dyDescent="0.2">
      <c r="A1326" s="2" t="s">
        <v>7</v>
      </c>
      <c r="B1326" s="4">
        <v>40574</v>
      </c>
      <c r="C1326" s="1">
        <v>1.183827</v>
      </c>
      <c r="D1326" s="1">
        <v>485.48</v>
      </c>
      <c r="E1326" s="1">
        <f t="shared" si="40"/>
        <v>485.48</v>
      </c>
      <c r="F1326" s="1">
        <v>1.051525</v>
      </c>
      <c r="G1326" s="1">
        <v>163.37</v>
      </c>
      <c r="H1326" s="1">
        <f t="shared" si="41"/>
        <v>163.37</v>
      </c>
      <c r="I1326" s="1">
        <v>0.1323018</v>
      </c>
      <c r="J1326" s="1">
        <v>3.54</v>
      </c>
    </row>
    <row r="1327" spans="1:10" x14ac:dyDescent="0.2">
      <c r="A1327" s="2" t="s">
        <v>7</v>
      </c>
      <c r="B1327" s="4">
        <v>40602</v>
      </c>
      <c r="C1327" s="1">
        <v>4.8261509999999994</v>
      </c>
      <c r="D1327" s="1">
        <v>508.91</v>
      </c>
      <c r="E1327" s="1">
        <f t="shared" si="40"/>
        <v>508.91</v>
      </c>
      <c r="F1327" s="1">
        <v>4.6642589999999986</v>
      </c>
      <c r="G1327" s="1">
        <v>170.99</v>
      </c>
      <c r="H1327" s="1">
        <f t="shared" si="41"/>
        <v>170.99</v>
      </c>
      <c r="I1327" s="1">
        <v>0.16189239999999999</v>
      </c>
      <c r="J1327" s="1">
        <v>3.38</v>
      </c>
    </row>
    <row r="1328" spans="1:10" x14ac:dyDescent="0.2">
      <c r="A1328" s="2" t="s">
        <v>7</v>
      </c>
      <c r="B1328" s="4">
        <v>40633</v>
      </c>
      <c r="C1328" s="1">
        <v>-2.943546</v>
      </c>
      <c r="D1328" s="1">
        <v>493.93</v>
      </c>
      <c r="E1328" s="1">
        <f t="shared" si="40"/>
        <v>493.93</v>
      </c>
      <c r="F1328" s="1">
        <v>-3.3335279999999998</v>
      </c>
      <c r="G1328" s="1">
        <v>165.29</v>
      </c>
      <c r="H1328" s="1">
        <f t="shared" si="41"/>
        <v>165.29</v>
      </c>
      <c r="I1328" s="1">
        <v>0.3899822</v>
      </c>
      <c r="J1328" s="1">
        <v>3.6</v>
      </c>
    </row>
    <row r="1329" spans="1:10" x14ac:dyDescent="0.2">
      <c r="A1329" s="2" t="s">
        <v>7</v>
      </c>
      <c r="B1329" s="4">
        <v>40662</v>
      </c>
      <c r="C1329" s="1">
        <v>6.3632500000000007</v>
      </c>
      <c r="D1329" s="1">
        <v>525.36</v>
      </c>
      <c r="E1329" s="1">
        <f t="shared" si="40"/>
        <v>525.36</v>
      </c>
      <c r="F1329" s="1">
        <v>6.0076229999999997</v>
      </c>
      <c r="G1329" s="1">
        <v>175.22</v>
      </c>
      <c r="H1329" s="1">
        <f t="shared" si="41"/>
        <v>175.22</v>
      </c>
      <c r="I1329" s="1">
        <v>0.35562660000000001</v>
      </c>
      <c r="J1329" s="1">
        <v>3.4</v>
      </c>
    </row>
    <row r="1330" spans="1:10" x14ac:dyDescent="0.2">
      <c r="A1330" s="2" t="s">
        <v>7</v>
      </c>
      <c r="B1330" s="4">
        <v>40694</v>
      </c>
      <c r="C1330" s="1">
        <v>-1.0564180000000001</v>
      </c>
      <c r="D1330" s="1">
        <v>519.81000000000006</v>
      </c>
      <c r="E1330" s="1">
        <f t="shared" si="40"/>
        <v>519.81000000000006</v>
      </c>
      <c r="F1330" s="1">
        <v>-1.221322</v>
      </c>
      <c r="G1330" s="1">
        <v>173.08</v>
      </c>
      <c r="H1330" s="1">
        <f t="shared" si="41"/>
        <v>173.08</v>
      </c>
      <c r="I1330" s="1">
        <v>0.16490340000000001</v>
      </c>
      <c r="J1330" s="1">
        <v>3.45</v>
      </c>
    </row>
    <row r="1331" spans="1:10" x14ac:dyDescent="0.2">
      <c r="A1331" s="2" t="s">
        <v>7</v>
      </c>
      <c r="B1331" s="4">
        <v>40724</v>
      </c>
      <c r="C1331" s="1">
        <v>-3.3743099999999999</v>
      </c>
      <c r="D1331" s="1">
        <v>502.27</v>
      </c>
      <c r="E1331" s="1">
        <f t="shared" si="40"/>
        <v>502.27</v>
      </c>
      <c r="F1331" s="1">
        <v>-3.7554889999999999</v>
      </c>
      <c r="G1331" s="1">
        <v>166.58</v>
      </c>
      <c r="H1331" s="1">
        <f t="shared" si="41"/>
        <v>166.58</v>
      </c>
      <c r="I1331" s="1">
        <v>0.38117909999999999</v>
      </c>
      <c r="J1331" s="1">
        <v>3.58</v>
      </c>
    </row>
    <row r="1332" spans="1:10" x14ac:dyDescent="0.2">
      <c r="A1332" s="2" t="s">
        <v>7</v>
      </c>
      <c r="B1332" s="4">
        <v>40753</v>
      </c>
      <c r="C1332" s="1">
        <v>2.4887000000000001</v>
      </c>
      <c r="D1332" s="1">
        <v>514.77</v>
      </c>
      <c r="E1332" s="1">
        <f t="shared" si="40"/>
        <v>514.77</v>
      </c>
      <c r="F1332" s="1">
        <v>2.1671269999999998</v>
      </c>
      <c r="G1332" s="1">
        <v>170.19</v>
      </c>
      <c r="H1332" s="1">
        <f t="shared" si="41"/>
        <v>170.19</v>
      </c>
      <c r="I1332" s="1">
        <v>0.32157439999999998</v>
      </c>
      <c r="J1332" s="1">
        <v>3.51</v>
      </c>
    </row>
    <row r="1333" spans="1:10" x14ac:dyDescent="0.2">
      <c r="A1333" s="2" t="s">
        <v>7</v>
      </c>
      <c r="B1333" s="4">
        <v>40786</v>
      </c>
      <c r="C1333" s="1">
        <v>-4.971152</v>
      </c>
      <c r="D1333" s="1">
        <v>489.18</v>
      </c>
      <c r="E1333" s="1">
        <f t="shared" si="40"/>
        <v>489.18</v>
      </c>
      <c r="F1333" s="1">
        <v>-5.2705800000000007</v>
      </c>
      <c r="G1333" s="1">
        <v>161.22</v>
      </c>
      <c r="H1333" s="1">
        <f t="shared" si="41"/>
        <v>161.22</v>
      </c>
      <c r="I1333" s="1">
        <v>0.29942750000000001</v>
      </c>
      <c r="J1333" s="1">
        <v>3.71</v>
      </c>
    </row>
    <row r="1334" spans="1:10" x14ac:dyDescent="0.2">
      <c r="A1334" s="2" t="s">
        <v>7</v>
      </c>
      <c r="B1334" s="4">
        <v>40816</v>
      </c>
      <c r="C1334" s="1">
        <v>-11.787072</v>
      </c>
      <c r="D1334" s="1">
        <v>431.52</v>
      </c>
      <c r="E1334" s="1">
        <f t="shared" si="40"/>
        <v>431.52</v>
      </c>
      <c r="F1334" s="1">
        <v>-12.076665999999999</v>
      </c>
      <c r="G1334" s="1">
        <v>141.75</v>
      </c>
      <c r="H1334" s="1">
        <f t="shared" si="41"/>
        <v>141.75</v>
      </c>
      <c r="I1334" s="1">
        <v>0.28959370000000001</v>
      </c>
      <c r="J1334" s="1">
        <v>4.33</v>
      </c>
    </row>
    <row r="1335" spans="1:10" x14ac:dyDescent="0.2">
      <c r="A1335" s="2" t="s">
        <v>7</v>
      </c>
      <c r="B1335" s="4">
        <v>40847</v>
      </c>
      <c r="C1335" s="1">
        <v>12.775769</v>
      </c>
      <c r="D1335" s="1">
        <v>486.65</v>
      </c>
      <c r="E1335" s="1">
        <f t="shared" si="40"/>
        <v>486.65</v>
      </c>
      <c r="F1335" s="1">
        <v>12.338623999999999</v>
      </c>
      <c r="G1335" s="1">
        <v>159.24</v>
      </c>
      <c r="H1335" s="1">
        <f t="shared" si="41"/>
        <v>159.24</v>
      </c>
      <c r="I1335" s="1">
        <v>0.43714520000000001</v>
      </c>
      <c r="J1335" s="1">
        <v>3.85</v>
      </c>
    </row>
    <row r="1336" spans="1:10" x14ac:dyDescent="0.2">
      <c r="A1336" s="2" t="s">
        <v>7</v>
      </c>
      <c r="B1336" s="4">
        <v>40877</v>
      </c>
      <c r="C1336" s="1">
        <v>-5.7145789999999996</v>
      </c>
      <c r="D1336" s="1">
        <v>458.84</v>
      </c>
      <c r="E1336" s="1">
        <f t="shared" si="40"/>
        <v>458.84</v>
      </c>
      <c r="F1336" s="1">
        <v>-6.0286359999999997</v>
      </c>
      <c r="G1336" s="1">
        <v>149.63999999999999</v>
      </c>
      <c r="H1336" s="1">
        <f t="shared" si="41"/>
        <v>149.63999999999999</v>
      </c>
      <c r="I1336" s="1">
        <v>0.31405690000000003</v>
      </c>
      <c r="J1336" s="1">
        <v>4.1100000000000003</v>
      </c>
    </row>
    <row r="1337" spans="1:10" x14ac:dyDescent="0.2">
      <c r="A1337" s="2" t="s">
        <v>7</v>
      </c>
      <c r="B1337" s="4">
        <v>40907</v>
      </c>
      <c r="C1337" s="1">
        <v>3.8096070000000002</v>
      </c>
      <c r="D1337" s="1">
        <v>476.32</v>
      </c>
      <c r="E1337" s="1">
        <f t="shared" si="40"/>
        <v>476.32</v>
      </c>
      <c r="F1337" s="1">
        <v>3.1943329999999999</v>
      </c>
      <c r="G1337" s="1">
        <v>154.41999999999999</v>
      </c>
      <c r="H1337" s="1">
        <f t="shared" si="41"/>
        <v>154.41999999999999</v>
      </c>
      <c r="I1337" s="1">
        <v>0.61527369999999992</v>
      </c>
      <c r="J1337" s="1">
        <v>4.1100000000000003</v>
      </c>
    </row>
    <row r="1338" spans="1:10" x14ac:dyDescent="0.2">
      <c r="A1338" s="2" t="s">
        <v>7</v>
      </c>
      <c r="B1338" s="4">
        <v>40939</v>
      </c>
      <c r="C1338" s="1">
        <v>8.819700000000001</v>
      </c>
      <c r="D1338" s="1">
        <v>518.33000000000004</v>
      </c>
      <c r="E1338" s="1">
        <f t="shared" si="40"/>
        <v>518.33000000000004</v>
      </c>
      <c r="F1338" s="1">
        <v>8.6776319999999991</v>
      </c>
      <c r="G1338" s="1">
        <v>167.82</v>
      </c>
      <c r="H1338" s="1">
        <f t="shared" si="41"/>
        <v>167.82</v>
      </c>
      <c r="I1338" s="1">
        <v>0.1420689</v>
      </c>
      <c r="J1338" s="1">
        <v>3.8</v>
      </c>
    </row>
    <row r="1339" spans="1:10" x14ac:dyDescent="0.2">
      <c r="A1339" s="2" t="s">
        <v>7</v>
      </c>
      <c r="B1339" s="4">
        <v>40968</v>
      </c>
      <c r="C1339" s="1">
        <v>1.1633519999999999</v>
      </c>
      <c r="D1339" s="1">
        <v>524.36</v>
      </c>
      <c r="E1339" s="1">
        <f t="shared" si="40"/>
        <v>524.36</v>
      </c>
      <c r="F1339" s="1">
        <v>0.99511379999999994</v>
      </c>
      <c r="G1339" s="1">
        <v>169.49</v>
      </c>
      <c r="H1339" s="1">
        <f t="shared" si="41"/>
        <v>169.49</v>
      </c>
      <c r="I1339" s="1">
        <v>0.16823769999999999</v>
      </c>
      <c r="J1339" s="1">
        <v>3.73</v>
      </c>
    </row>
    <row r="1340" spans="1:10" x14ac:dyDescent="0.2">
      <c r="A1340" s="2" t="s">
        <v>7</v>
      </c>
      <c r="B1340" s="4">
        <v>40998</v>
      </c>
      <c r="C1340" s="1">
        <v>4.338622</v>
      </c>
      <c r="D1340" s="1">
        <v>547.11</v>
      </c>
      <c r="E1340" s="1">
        <f t="shared" si="40"/>
        <v>547.11</v>
      </c>
      <c r="F1340" s="1">
        <v>3.8822350000000001</v>
      </c>
      <c r="G1340" s="1">
        <v>176.07</v>
      </c>
      <c r="H1340" s="1">
        <f t="shared" si="41"/>
        <v>176.07</v>
      </c>
      <c r="I1340" s="1">
        <v>0.45638699999999999</v>
      </c>
      <c r="J1340" s="1">
        <v>3.74</v>
      </c>
    </row>
    <row r="1341" spans="1:10" x14ac:dyDescent="0.2">
      <c r="A1341" s="2" t="s">
        <v>7</v>
      </c>
      <c r="B1341" s="4">
        <v>41029</v>
      </c>
      <c r="C1341" s="1">
        <v>1.972181</v>
      </c>
      <c r="D1341" s="1">
        <v>557.9</v>
      </c>
      <c r="E1341" s="1">
        <f t="shared" si="40"/>
        <v>557.9</v>
      </c>
      <c r="F1341" s="1">
        <v>1.635713</v>
      </c>
      <c r="G1341" s="1">
        <v>178.95</v>
      </c>
      <c r="H1341" s="1">
        <f t="shared" si="41"/>
        <v>178.95</v>
      </c>
      <c r="I1341" s="1">
        <v>0.33646799999999999</v>
      </c>
      <c r="J1341" s="1">
        <v>3.69</v>
      </c>
    </row>
    <row r="1342" spans="1:10" x14ac:dyDescent="0.2">
      <c r="A1342" s="2" t="s">
        <v>7</v>
      </c>
      <c r="B1342" s="4">
        <v>41060</v>
      </c>
      <c r="C1342" s="1">
        <v>-3.9774150000000001</v>
      </c>
      <c r="D1342" s="1">
        <v>535.71</v>
      </c>
      <c r="E1342" s="1">
        <f t="shared" si="40"/>
        <v>535.71</v>
      </c>
      <c r="F1342" s="1">
        <v>-4.1464100000000004</v>
      </c>
      <c r="G1342" s="1">
        <v>171.53</v>
      </c>
      <c r="H1342" s="1">
        <f t="shared" si="41"/>
        <v>171.53</v>
      </c>
      <c r="I1342" s="1">
        <v>0.16899420000000001</v>
      </c>
      <c r="J1342" s="1">
        <v>3.85</v>
      </c>
    </row>
    <row r="1343" spans="1:10" x14ac:dyDescent="0.2">
      <c r="A1343" s="2" t="s">
        <v>7</v>
      </c>
      <c r="B1343" s="4">
        <v>41089</v>
      </c>
      <c r="C1343" s="1">
        <v>6.0424490000000004</v>
      </c>
      <c r="D1343" s="1">
        <v>568.08000000000004</v>
      </c>
      <c r="E1343" s="1">
        <f t="shared" si="40"/>
        <v>568.08000000000004</v>
      </c>
      <c r="F1343" s="1">
        <v>5.567539</v>
      </c>
      <c r="G1343" s="1">
        <v>181.08</v>
      </c>
      <c r="H1343" s="1">
        <f t="shared" si="41"/>
        <v>181.08</v>
      </c>
      <c r="I1343" s="1">
        <v>0.47490929999999998</v>
      </c>
      <c r="J1343" s="1">
        <v>3.63</v>
      </c>
    </row>
    <row r="1344" spans="1:10" x14ac:dyDescent="0.2">
      <c r="A1344" s="2" t="s">
        <v>7</v>
      </c>
      <c r="B1344" s="4">
        <v>41121</v>
      </c>
      <c r="C1344" s="1">
        <v>2.3024930000000001</v>
      </c>
      <c r="D1344" s="1">
        <v>581.16</v>
      </c>
      <c r="E1344" s="1">
        <f t="shared" si="40"/>
        <v>581.16</v>
      </c>
      <c r="F1344" s="1">
        <v>1.9770270000000001</v>
      </c>
      <c r="G1344" s="1">
        <v>184.66</v>
      </c>
      <c r="H1344" s="1">
        <f t="shared" si="41"/>
        <v>184.66</v>
      </c>
      <c r="I1344" s="1">
        <v>0.32546589999999997</v>
      </c>
      <c r="J1344" s="1">
        <v>3.56</v>
      </c>
    </row>
    <row r="1345" spans="1:10" x14ac:dyDescent="0.2">
      <c r="A1345" s="2" t="s">
        <v>7</v>
      </c>
      <c r="B1345" s="4">
        <v>41152</v>
      </c>
      <c r="C1345" s="1">
        <v>2.581045</v>
      </c>
      <c r="D1345" s="1">
        <v>596.16</v>
      </c>
      <c r="E1345" s="1">
        <f t="shared" si="40"/>
        <v>596.16</v>
      </c>
      <c r="F1345" s="1">
        <v>2.409834</v>
      </c>
      <c r="G1345" s="1">
        <v>189.11</v>
      </c>
      <c r="H1345" s="1">
        <f t="shared" si="41"/>
        <v>189.11</v>
      </c>
      <c r="I1345" s="1">
        <v>0.17121049999999999</v>
      </c>
      <c r="J1345" s="1">
        <v>3.48</v>
      </c>
    </row>
    <row r="1346" spans="1:10" x14ac:dyDescent="0.2">
      <c r="A1346" s="2" t="s">
        <v>7</v>
      </c>
      <c r="B1346" s="4">
        <v>41180</v>
      </c>
      <c r="C1346" s="1">
        <v>-0.40760869999999999</v>
      </c>
      <c r="D1346" s="1">
        <v>593.73</v>
      </c>
      <c r="E1346" s="1">
        <f t="shared" si="40"/>
        <v>593.73</v>
      </c>
      <c r="F1346" s="1">
        <v>-0.82491669999999995</v>
      </c>
      <c r="G1346" s="1">
        <v>187.55</v>
      </c>
      <c r="H1346" s="1">
        <f t="shared" si="41"/>
        <v>187.55</v>
      </c>
      <c r="I1346" s="1">
        <v>0.41730800000000001</v>
      </c>
      <c r="J1346" s="1">
        <v>3.55</v>
      </c>
    </row>
    <row r="1347" spans="1:10" x14ac:dyDescent="0.2">
      <c r="A1347" s="2" t="s">
        <v>7</v>
      </c>
      <c r="B1347" s="4">
        <v>41213</v>
      </c>
      <c r="C1347" s="1">
        <v>-0.4800162</v>
      </c>
      <c r="D1347" s="1">
        <v>590.88</v>
      </c>
      <c r="E1347" s="1">
        <f t="shared" si="40"/>
        <v>590.88</v>
      </c>
      <c r="F1347" s="1">
        <v>-0.77845909999999996</v>
      </c>
      <c r="G1347" s="1">
        <v>186.09</v>
      </c>
      <c r="H1347" s="1">
        <f t="shared" si="41"/>
        <v>186.09</v>
      </c>
      <c r="I1347" s="1">
        <v>0.29844290000000001</v>
      </c>
      <c r="J1347" s="1">
        <v>3.57</v>
      </c>
    </row>
    <row r="1348" spans="1:10" x14ac:dyDescent="0.2">
      <c r="A1348" s="2" t="s">
        <v>7</v>
      </c>
      <c r="B1348" s="4">
        <v>41243</v>
      </c>
      <c r="C1348" s="1">
        <v>-0.82419439999999999</v>
      </c>
      <c r="D1348" s="1">
        <v>586.01</v>
      </c>
      <c r="E1348" s="1">
        <f t="shared" si="40"/>
        <v>586.01</v>
      </c>
      <c r="F1348" s="1">
        <v>-1.0102640000000001</v>
      </c>
      <c r="G1348" s="1">
        <v>184.21</v>
      </c>
      <c r="H1348" s="1">
        <f t="shared" si="41"/>
        <v>184.21</v>
      </c>
      <c r="I1348" s="1">
        <v>0.1860694</v>
      </c>
      <c r="J1348" s="1">
        <v>3.61</v>
      </c>
    </row>
    <row r="1349" spans="1:10" x14ac:dyDescent="0.2">
      <c r="A1349" s="2" t="s">
        <v>7</v>
      </c>
      <c r="B1349" s="4">
        <v>41274</v>
      </c>
      <c r="C1349" s="1">
        <v>1.619426</v>
      </c>
      <c r="D1349" s="1">
        <v>595.5</v>
      </c>
      <c r="E1349" s="1">
        <f t="shared" si="40"/>
        <v>595.5</v>
      </c>
      <c r="F1349" s="1">
        <v>0.92828829999999996</v>
      </c>
      <c r="G1349" s="1">
        <v>185.92</v>
      </c>
      <c r="H1349" s="1">
        <f t="shared" si="41"/>
        <v>185.92</v>
      </c>
      <c r="I1349" s="1">
        <v>0.69113789999999997</v>
      </c>
      <c r="J1349" s="1">
        <v>3.72</v>
      </c>
    </row>
    <row r="1350" spans="1:10" x14ac:dyDescent="0.2">
      <c r="A1350" s="2" t="s">
        <v>7</v>
      </c>
      <c r="B1350" s="4">
        <v>41305</v>
      </c>
      <c r="C1350" s="1">
        <v>5.439127</v>
      </c>
      <c r="D1350" s="1">
        <v>627.89</v>
      </c>
      <c r="E1350" s="1">
        <f t="shared" ref="E1350:E1413" si="42">D1350</f>
        <v>627.89</v>
      </c>
      <c r="F1350" s="1">
        <v>5.3410069999999994</v>
      </c>
      <c r="G1350" s="1">
        <v>195.85</v>
      </c>
      <c r="H1350" s="1">
        <f t="shared" ref="H1350:H1413" si="43">G1350</f>
        <v>195.85</v>
      </c>
      <c r="I1350" s="1">
        <v>9.8120209999999999E-2</v>
      </c>
      <c r="J1350" s="1">
        <v>3.52</v>
      </c>
    </row>
    <row r="1351" spans="1:10" x14ac:dyDescent="0.2">
      <c r="A1351" s="2" t="s">
        <v>7</v>
      </c>
      <c r="B1351" s="4">
        <v>41333</v>
      </c>
      <c r="C1351" s="1">
        <v>3.7984360000000001</v>
      </c>
      <c r="D1351" s="1">
        <v>651.74</v>
      </c>
      <c r="E1351" s="1">
        <f t="shared" si="42"/>
        <v>651.74</v>
      </c>
      <c r="F1351" s="1">
        <v>3.6762830000000002</v>
      </c>
      <c r="G1351" s="1">
        <v>203.05</v>
      </c>
      <c r="H1351" s="1">
        <f t="shared" si="43"/>
        <v>203.05</v>
      </c>
      <c r="I1351" s="1">
        <v>0.12215304</v>
      </c>
      <c r="J1351" s="1">
        <v>3.39</v>
      </c>
    </row>
    <row r="1352" spans="1:10" x14ac:dyDescent="0.2">
      <c r="A1352" s="2" t="s">
        <v>7</v>
      </c>
      <c r="B1352" s="4">
        <v>41361</v>
      </c>
      <c r="C1352" s="1">
        <v>2.8845860000000001</v>
      </c>
      <c r="D1352" s="1">
        <v>670.54</v>
      </c>
      <c r="E1352" s="1">
        <f t="shared" si="42"/>
        <v>670.54</v>
      </c>
      <c r="F1352" s="1">
        <v>2.4131999999999998</v>
      </c>
      <c r="G1352" s="1">
        <v>207.95</v>
      </c>
      <c r="H1352" s="1">
        <f t="shared" si="43"/>
        <v>207.95</v>
      </c>
      <c r="I1352" s="1">
        <v>0.4713871</v>
      </c>
      <c r="J1352" s="1">
        <v>3.44</v>
      </c>
    </row>
    <row r="1353" spans="1:10" x14ac:dyDescent="0.2">
      <c r="A1353" s="2" t="s">
        <v>7</v>
      </c>
      <c r="B1353" s="4">
        <v>41394</v>
      </c>
      <c r="C1353" s="1">
        <v>6.1040579999999993</v>
      </c>
      <c r="D1353" s="1">
        <v>711.47</v>
      </c>
      <c r="E1353" s="1">
        <f t="shared" si="42"/>
        <v>711.47</v>
      </c>
      <c r="F1353" s="1">
        <v>5.795528</v>
      </c>
      <c r="G1353" s="1">
        <v>220.0018</v>
      </c>
      <c r="H1353" s="1">
        <f t="shared" si="43"/>
        <v>220.0018</v>
      </c>
      <c r="I1353" s="1">
        <v>0.30853029999999998</v>
      </c>
      <c r="J1353" s="1">
        <v>3.27</v>
      </c>
    </row>
    <row r="1354" spans="1:10" x14ac:dyDescent="0.2">
      <c r="A1354" s="2" t="s">
        <v>7</v>
      </c>
      <c r="B1354" s="4">
        <v>41425</v>
      </c>
      <c r="C1354" s="1">
        <v>-6.6471879999999999</v>
      </c>
      <c r="D1354" s="1">
        <v>664.17740000000003</v>
      </c>
      <c r="E1354" s="1">
        <f t="shared" si="42"/>
        <v>664.17740000000003</v>
      </c>
      <c r="F1354" s="1">
        <v>-6.7571089999999998</v>
      </c>
      <c r="G1354" s="1">
        <v>205.136</v>
      </c>
      <c r="H1354" s="1">
        <f t="shared" si="43"/>
        <v>205.136</v>
      </c>
      <c r="I1354" s="1">
        <v>0.10992146</v>
      </c>
      <c r="J1354" s="1">
        <v>3.53</v>
      </c>
    </row>
    <row r="1355" spans="1:10" x14ac:dyDescent="0.2">
      <c r="A1355" s="2" t="s">
        <v>7</v>
      </c>
      <c r="B1355" s="4">
        <v>41453</v>
      </c>
      <c r="C1355" s="1">
        <v>-2.93316</v>
      </c>
      <c r="D1355" s="1">
        <v>644.69600000000003</v>
      </c>
      <c r="E1355" s="1">
        <f t="shared" si="42"/>
        <v>644.69600000000003</v>
      </c>
      <c r="F1355" s="1">
        <v>-3.3911959999999999</v>
      </c>
      <c r="G1355" s="1">
        <v>198.17949999999999</v>
      </c>
      <c r="H1355" s="1">
        <f t="shared" si="43"/>
        <v>198.17949999999999</v>
      </c>
      <c r="I1355" s="1">
        <v>0.4580359</v>
      </c>
      <c r="J1355" s="1">
        <v>3.65</v>
      </c>
    </row>
    <row r="1356" spans="1:10" x14ac:dyDescent="0.2">
      <c r="A1356" s="2" t="s">
        <v>7</v>
      </c>
      <c r="B1356" s="4">
        <v>41486</v>
      </c>
      <c r="C1356" s="1">
        <v>2.4888629999999998</v>
      </c>
      <c r="D1356" s="1">
        <v>660.74160000000006</v>
      </c>
      <c r="E1356" s="1">
        <f t="shared" si="42"/>
        <v>660.74160000000006</v>
      </c>
      <c r="F1356" s="1">
        <v>2.1827299999999998</v>
      </c>
      <c r="G1356" s="1">
        <v>202.5052</v>
      </c>
      <c r="H1356" s="1">
        <f t="shared" si="43"/>
        <v>202.5052</v>
      </c>
      <c r="I1356" s="1">
        <v>0.3061333</v>
      </c>
      <c r="J1356" s="1">
        <v>3.58</v>
      </c>
    </row>
    <row r="1357" spans="1:10" x14ac:dyDescent="0.2">
      <c r="A1357" s="2" t="s">
        <v>7</v>
      </c>
      <c r="B1357" s="4">
        <v>41516</v>
      </c>
      <c r="C1357" s="1">
        <v>-8.2913549999999994</v>
      </c>
      <c r="D1357" s="1">
        <v>605.95720000000006</v>
      </c>
      <c r="E1357" s="1">
        <f t="shared" si="42"/>
        <v>605.95720000000006</v>
      </c>
      <c r="F1357" s="1">
        <v>-8.4121819999999996</v>
      </c>
      <c r="G1357" s="1">
        <v>185.47</v>
      </c>
      <c r="H1357" s="1">
        <f t="shared" si="43"/>
        <v>185.47</v>
      </c>
      <c r="I1357" s="1">
        <v>0.12082672</v>
      </c>
      <c r="J1357" s="1">
        <v>3.91</v>
      </c>
    </row>
    <row r="1358" spans="1:10" x14ac:dyDescent="0.2">
      <c r="A1358" s="2" t="s">
        <v>7</v>
      </c>
      <c r="B1358" s="4">
        <v>41547</v>
      </c>
      <c r="C1358" s="1">
        <v>3.4258150000000001</v>
      </c>
      <c r="D1358" s="1">
        <v>626.71609999999998</v>
      </c>
      <c r="E1358" s="1">
        <f t="shared" si="42"/>
        <v>626.71609999999998</v>
      </c>
      <c r="F1358" s="1">
        <v>2.9048780000000001</v>
      </c>
      <c r="G1358" s="1">
        <v>190.8578</v>
      </c>
      <c r="H1358" s="1">
        <f t="shared" si="43"/>
        <v>190.8578</v>
      </c>
      <c r="I1358" s="1">
        <v>0.52093719999999999</v>
      </c>
      <c r="J1358" s="1">
        <v>3.84</v>
      </c>
    </row>
    <row r="1359" spans="1:10" x14ac:dyDescent="0.2">
      <c r="A1359" s="2" t="s">
        <v>7</v>
      </c>
      <c r="B1359" s="4">
        <v>41578</v>
      </c>
      <c r="C1359" s="1">
        <v>6.2935140000000001</v>
      </c>
      <c r="D1359" s="1">
        <v>666.15859999999998</v>
      </c>
      <c r="E1359" s="1">
        <f t="shared" si="42"/>
        <v>666.15859999999998</v>
      </c>
      <c r="F1359" s="1">
        <v>5.9697939999999994</v>
      </c>
      <c r="G1359" s="1">
        <v>202.2516</v>
      </c>
      <c r="H1359" s="1">
        <f t="shared" si="43"/>
        <v>202.2516</v>
      </c>
      <c r="I1359" s="1">
        <v>0.32371949999999999</v>
      </c>
      <c r="J1359" s="1">
        <v>3.61</v>
      </c>
    </row>
    <row r="1360" spans="1:10" x14ac:dyDescent="0.2">
      <c r="A1360" s="2" t="s">
        <v>7</v>
      </c>
      <c r="B1360" s="4">
        <v>41607</v>
      </c>
      <c r="C1360" s="1">
        <v>-4.2806850000000001</v>
      </c>
      <c r="D1360" s="1">
        <v>637.64250000000004</v>
      </c>
      <c r="E1360" s="1">
        <f t="shared" si="42"/>
        <v>637.64250000000004</v>
      </c>
      <c r="F1360" s="1">
        <v>-4.4041689999999996</v>
      </c>
      <c r="G1360" s="1">
        <v>193.3441</v>
      </c>
      <c r="H1360" s="1">
        <f t="shared" si="43"/>
        <v>193.3441</v>
      </c>
      <c r="I1360" s="1">
        <v>0.12348413</v>
      </c>
      <c r="J1360" s="1">
        <v>3.78</v>
      </c>
    </row>
    <row r="1361" spans="1:10" x14ac:dyDescent="0.2">
      <c r="A1361" s="2" t="s">
        <v>7</v>
      </c>
      <c r="B1361" s="4">
        <v>41639</v>
      </c>
      <c r="C1361" s="1">
        <v>-1.949217</v>
      </c>
      <c r="D1361" s="1">
        <v>625.21339999999998</v>
      </c>
      <c r="E1361" s="1">
        <f t="shared" si="42"/>
        <v>625.21339999999998</v>
      </c>
      <c r="F1361" s="1">
        <v>-2.679103</v>
      </c>
      <c r="G1361" s="1">
        <v>188.16419999999999</v>
      </c>
      <c r="H1361" s="1">
        <f t="shared" si="43"/>
        <v>188.16419999999999</v>
      </c>
      <c r="I1361" s="1">
        <v>0.72988579999999992</v>
      </c>
      <c r="J1361" s="1">
        <v>3.88</v>
      </c>
    </row>
    <row r="1362" spans="1:10" x14ac:dyDescent="0.2">
      <c r="A1362" s="2" t="s">
        <v>7</v>
      </c>
      <c r="B1362" s="4">
        <v>41670</v>
      </c>
      <c r="C1362" s="1">
        <v>4.1087999999999996</v>
      </c>
      <c r="D1362" s="1">
        <v>650.90219999999999</v>
      </c>
      <c r="E1362" s="1">
        <f t="shared" si="42"/>
        <v>650.90219999999999</v>
      </c>
      <c r="F1362" s="1">
        <v>3.9886360000000001</v>
      </c>
      <c r="G1362" s="1">
        <v>195.6694</v>
      </c>
      <c r="H1362" s="1">
        <f t="shared" si="43"/>
        <v>195.6694</v>
      </c>
      <c r="I1362" s="1">
        <v>0.12016177</v>
      </c>
      <c r="J1362" s="1">
        <v>3.75</v>
      </c>
    </row>
    <row r="1363" spans="1:10" x14ac:dyDescent="0.2">
      <c r="A1363" s="2" t="s">
        <v>7</v>
      </c>
      <c r="B1363" s="4">
        <v>41698</v>
      </c>
      <c r="C1363" s="1">
        <v>4.5731219999999997</v>
      </c>
      <c r="D1363" s="1">
        <v>680.66870000000006</v>
      </c>
      <c r="E1363" s="1">
        <f t="shared" si="42"/>
        <v>680.66870000000006</v>
      </c>
      <c r="F1363" s="1">
        <v>4.4558369999999998</v>
      </c>
      <c r="G1363" s="1">
        <v>204.38810000000001</v>
      </c>
      <c r="H1363" s="1">
        <f t="shared" si="43"/>
        <v>204.38810000000001</v>
      </c>
      <c r="I1363" s="1">
        <v>0.11728429999999999</v>
      </c>
      <c r="J1363" s="1">
        <v>3.6</v>
      </c>
    </row>
    <row r="1364" spans="1:10" x14ac:dyDescent="0.2">
      <c r="A1364" s="2" t="s">
        <v>7</v>
      </c>
      <c r="B1364" s="4">
        <v>41729</v>
      </c>
      <c r="C1364" s="1">
        <v>0.19537779999999999</v>
      </c>
      <c r="D1364" s="1">
        <v>681.99860000000001</v>
      </c>
      <c r="E1364" s="1">
        <f t="shared" si="42"/>
        <v>681.99860000000001</v>
      </c>
      <c r="F1364" s="1">
        <v>-0.30442249999999998</v>
      </c>
      <c r="G1364" s="1">
        <v>203.76589999999999</v>
      </c>
      <c r="H1364" s="1">
        <f t="shared" si="43"/>
        <v>203.76589999999999</v>
      </c>
      <c r="I1364" s="1">
        <v>0.49980029999999998</v>
      </c>
      <c r="J1364" s="1">
        <v>3.69</v>
      </c>
    </row>
    <row r="1365" spans="1:10" x14ac:dyDescent="0.2">
      <c r="A1365" s="2" t="s">
        <v>7</v>
      </c>
      <c r="B1365" s="4">
        <v>41759</v>
      </c>
      <c r="C1365" s="1">
        <v>3.3642639999999999</v>
      </c>
      <c r="D1365" s="1">
        <v>704.94290000000001</v>
      </c>
      <c r="E1365" s="1">
        <f t="shared" si="42"/>
        <v>704.94290000000001</v>
      </c>
      <c r="F1365" s="1">
        <v>3.0371239999999999</v>
      </c>
      <c r="G1365" s="1">
        <v>209.9545</v>
      </c>
      <c r="H1365" s="1">
        <f t="shared" si="43"/>
        <v>209.9545</v>
      </c>
      <c r="I1365" s="1">
        <v>0.32713999999999999</v>
      </c>
      <c r="J1365" s="1">
        <v>3.63</v>
      </c>
    </row>
    <row r="1366" spans="1:10" x14ac:dyDescent="0.2">
      <c r="A1366" s="2" t="s">
        <v>7</v>
      </c>
      <c r="B1366" s="4">
        <v>41789</v>
      </c>
      <c r="C1366" s="1">
        <v>1.4878130000000001</v>
      </c>
      <c r="D1366" s="1">
        <v>715.43110000000001</v>
      </c>
      <c r="E1366" s="1">
        <f t="shared" si="42"/>
        <v>715.43110000000001</v>
      </c>
      <c r="F1366" s="1">
        <v>1.3668260000000001</v>
      </c>
      <c r="G1366" s="1">
        <v>212.82419999999999</v>
      </c>
      <c r="H1366" s="1">
        <f t="shared" si="43"/>
        <v>212.82419999999999</v>
      </c>
      <c r="I1366" s="1">
        <v>0.12098646</v>
      </c>
      <c r="J1366" s="1">
        <v>3.58</v>
      </c>
    </row>
    <row r="1367" spans="1:10" x14ac:dyDescent="0.2">
      <c r="A1367" s="2" t="s">
        <v>7</v>
      </c>
      <c r="B1367" s="4">
        <v>41820</v>
      </c>
      <c r="C1367" s="1">
        <v>1.971841</v>
      </c>
      <c r="D1367" s="1">
        <v>729.53820000000007</v>
      </c>
      <c r="E1367" s="1">
        <f t="shared" si="42"/>
        <v>729.53820000000007</v>
      </c>
      <c r="F1367" s="1">
        <v>1.4643060000000001</v>
      </c>
      <c r="G1367" s="1">
        <v>215.94059999999999</v>
      </c>
      <c r="H1367" s="1">
        <f t="shared" si="43"/>
        <v>215.94059999999999</v>
      </c>
      <c r="I1367" s="1">
        <v>0.50753499999999996</v>
      </c>
      <c r="J1367" s="1">
        <v>3.53</v>
      </c>
    </row>
    <row r="1368" spans="1:10" x14ac:dyDescent="0.2">
      <c r="A1368" s="2" t="s">
        <v>7</v>
      </c>
      <c r="B1368" s="4">
        <v>41851</v>
      </c>
      <c r="C1368" s="1">
        <v>-0.96197899999999992</v>
      </c>
      <c r="D1368" s="1">
        <v>722.52</v>
      </c>
      <c r="E1368" s="1">
        <f t="shared" si="42"/>
        <v>722.52</v>
      </c>
      <c r="F1368" s="1">
        <v>-1.2333000000000001</v>
      </c>
      <c r="G1368" s="1">
        <v>213.2774</v>
      </c>
      <c r="H1368" s="1">
        <f t="shared" si="43"/>
        <v>213.2774</v>
      </c>
      <c r="I1368" s="1">
        <v>0.27131909999999998</v>
      </c>
      <c r="J1368" s="1">
        <v>3.59</v>
      </c>
    </row>
    <row r="1369" spans="1:10" x14ac:dyDescent="0.2">
      <c r="A1369" s="2" t="s">
        <v>7</v>
      </c>
      <c r="B1369" s="4">
        <v>41880</v>
      </c>
      <c r="C1369" s="1">
        <v>3.7850389999999998</v>
      </c>
      <c r="D1369" s="1">
        <v>749.86790000000008</v>
      </c>
      <c r="E1369" s="1">
        <f t="shared" si="42"/>
        <v>749.86790000000008</v>
      </c>
      <c r="F1369" s="1">
        <v>3.6707350000000001</v>
      </c>
      <c r="G1369" s="1">
        <v>221.1063</v>
      </c>
      <c r="H1369" s="1">
        <f t="shared" si="43"/>
        <v>221.1063</v>
      </c>
      <c r="I1369" s="1">
        <v>0.11430335</v>
      </c>
      <c r="J1369" s="1">
        <v>3.46</v>
      </c>
    </row>
    <row r="1370" spans="1:10" x14ac:dyDescent="0.2">
      <c r="A1370" s="2" t="s">
        <v>7</v>
      </c>
      <c r="B1370" s="4">
        <v>41912</v>
      </c>
      <c r="C1370" s="1">
        <v>-6.0145689999999998</v>
      </c>
      <c r="D1370" s="1">
        <v>704.76660000000004</v>
      </c>
      <c r="E1370" s="1">
        <f t="shared" si="42"/>
        <v>704.76660000000004</v>
      </c>
      <c r="F1370" s="1">
        <v>-6.4712000000000014</v>
      </c>
      <c r="G1370" s="1">
        <v>206.798</v>
      </c>
      <c r="H1370" s="1">
        <f t="shared" si="43"/>
        <v>206.798</v>
      </c>
      <c r="I1370" s="1">
        <v>0.4566326</v>
      </c>
      <c r="J1370" s="1">
        <v>3.75</v>
      </c>
    </row>
    <row r="1371" spans="1:10" x14ac:dyDescent="0.2">
      <c r="A1371" s="2" t="s">
        <v>7</v>
      </c>
      <c r="B1371" s="4">
        <v>41943</v>
      </c>
      <c r="C1371" s="1">
        <v>11.641927000000001</v>
      </c>
      <c r="D1371" s="1">
        <v>786.81500000000005</v>
      </c>
      <c r="E1371" s="1">
        <f t="shared" si="42"/>
        <v>786.81500000000005</v>
      </c>
      <c r="F1371" s="1">
        <v>11.271896999999999</v>
      </c>
      <c r="G1371" s="1">
        <v>230.10810000000001</v>
      </c>
      <c r="H1371" s="1">
        <f t="shared" si="43"/>
        <v>230.10810000000001</v>
      </c>
      <c r="I1371" s="1">
        <v>0.37002940000000001</v>
      </c>
      <c r="J1371" s="1">
        <v>3.42</v>
      </c>
    </row>
    <row r="1372" spans="1:10" x14ac:dyDescent="0.2">
      <c r="A1372" s="2" t="s">
        <v>7</v>
      </c>
      <c r="B1372" s="4">
        <v>41971</v>
      </c>
      <c r="C1372" s="1">
        <v>1.3910849999999999</v>
      </c>
      <c r="D1372" s="1">
        <v>797.76030000000003</v>
      </c>
      <c r="E1372" s="1">
        <f t="shared" si="42"/>
        <v>797.76030000000003</v>
      </c>
      <c r="F1372" s="1">
        <v>1.2866759999999999</v>
      </c>
      <c r="G1372" s="1">
        <v>233.06890000000001</v>
      </c>
      <c r="H1372" s="1">
        <f t="shared" si="43"/>
        <v>233.06890000000001</v>
      </c>
      <c r="I1372" s="1">
        <v>0.10440946</v>
      </c>
      <c r="J1372" s="1">
        <v>3.37</v>
      </c>
    </row>
    <row r="1373" spans="1:10" x14ac:dyDescent="0.2">
      <c r="A1373" s="2" t="s">
        <v>7</v>
      </c>
      <c r="B1373" s="4">
        <v>42004</v>
      </c>
      <c r="C1373" s="1">
        <v>1.8526830000000001</v>
      </c>
      <c r="D1373" s="1">
        <v>812.54</v>
      </c>
      <c r="E1373" s="1">
        <f t="shared" si="42"/>
        <v>812.54</v>
      </c>
      <c r="F1373" s="1">
        <v>1.2280720000000001</v>
      </c>
      <c r="G1373" s="1">
        <v>235.93109999999999</v>
      </c>
      <c r="H1373" s="1">
        <f t="shared" si="43"/>
        <v>235.93109999999999</v>
      </c>
      <c r="I1373" s="1">
        <v>0.62461080000000002</v>
      </c>
      <c r="J1373" s="1">
        <v>3.38</v>
      </c>
    </row>
    <row r="1374" spans="1:10" x14ac:dyDescent="0.2">
      <c r="A1374" s="2" t="s">
        <v>7</v>
      </c>
      <c r="B1374" s="4">
        <v>42034</v>
      </c>
      <c r="C1374" s="1">
        <v>7.738264</v>
      </c>
      <c r="D1374" s="1">
        <v>875.41669999999999</v>
      </c>
      <c r="E1374" s="1">
        <f t="shared" si="42"/>
        <v>875.41669999999999</v>
      </c>
      <c r="F1374" s="1">
        <v>7.6009519999999986</v>
      </c>
      <c r="G1374" s="1">
        <v>253.86410000000001</v>
      </c>
      <c r="H1374" s="1">
        <f t="shared" si="43"/>
        <v>253.86410000000001</v>
      </c>
      <c r="I1374" s="1">
        <v>0.13731189999999999</v>
      </c>
      <c r="J1374" s="1">
        <v>3.07</v>
      </c>
    </row>
    <row r="1375" spans="1:10" x14ac:dyDescent="0.2">
      <c r="A1375" s="2" t="s">
        <v>7</v>
      </c>
      <c r="B1375" s="4">
        <v>42062</v>
      </c>
      <c r="C1375" s="1">
        <v>-4.5443179999999996</v>
      </c>
      <c r="D1375" s="1">
        <v>835.63499999999999</v>
      </c>
      <c r="E1375" s="1">
        <f t="shared" si="42"/>
        <v>835.63499999999999</v>
      </c>
      <c r="F1375" s="1">
        <v>-4.6266280000000002</v>
      </c>
      <c r="G1375" s="1">
        <v>242.11879999999999</v>
      </c>
      <c r="H1375" s="1">
        <f t="shared" si="43"/>
        <v>242.11879999999999</v>
      </c>
      <c r="I1375" s="1">
        <v>8.23102E-2</v>
      </c>
      <c r="J1375" s="1">
        <v>3.23</v>
      </c>
    </row>
    <row r="1376" spans="1:10" x14ac:dyDescent="0.2">
      <c r="A1376" s="2" t="s">
        <v>7</v>
      </c>
      <c r="B1376" s="4">
        <v>42094</v>
      </c>
      <c r="C1376" s="1">
        <v>2.2364410000000001</v>
      </c>
      <c r="D1376" s="1">
        <v>854.32350000000008</v>
      </c>
      <c r="E1376" s="1">
        <f t="shared" si="42"/>
        <v>854.32350000000008</v>
      </c>
      <c r="F1376" s="1">
        <v>1.7732410000000001</v>
      </c>
      <c r="G1376" s="1">
        <v>246.41210000000001</v>
      </c>
      <c r="H1376" s="1">
        <f t="shared" si="43"/>
        <v>246.41210000000001</v>
      </c>
      <c r="I1376" s="1">
        <v>0.4632</v>
      </c>
      <c r="J1376" s="1">
        <v>3.25</v>
      </c>
    </row>
    <row r="1377" spans="1:10" x14ac:dyDescent="0.2">
      <c r="A1377" s="2" t="s">
        <v>7</v>
      </c>
      <c r="B1377" s="4">
        <v>42124</v>
      </c>
      <c r="C1377" s="1">
        <v>-7.9575549999999993</v>
      </c>
      <c r="D1377" s="1">
        <v>786.34</v>
      </c>
      <c r="E1377" s="1">
        <f t="shared" si="42"/>
        <v>786.34</v>
      </c>
      <c r="F1377" s="1">
        <v>-8.2522319999999993</v>
      </c>
      <c r="G1377" s="1">
        <v>226.07759999999999</v>
      </c>
      <c r="H1377" s="1">
        <f t="shared" si="43"/>
        <v>226.07759999999999</v>
      </c>
      <c r="I1377" s="1">
        <v>0.2946763</v>
      </c>
      <c r="J1377" s="1">
        <v>3.58</v>
      </c>
    </row>
    <row r="1378" spans="1:10" x14ac:dyDescent="0.2">
      <c r="A1378" s="2" t="s">
        <v>7</v>
      </c>
      <c r="B1378" s="4">
        <v>42153</v>
      </c>
      <c r="C1378" s="1">
        <v>0.42164770000000001</v>
      </c>
      <c r="D1378" s="1">
        <v>789.6558</v>
      </c>
      <c r="E1378" s="1">
        <f t="shared" si="42"/>
        <v>789.6558</v>
      </c>
      <c r="F1378" s="1">
        <v>0.33276270000000002</v>
      </c>
      <c r="G1378" s="1">
        <v>226.83</v>
      </c>
      <c r="H1378" s="1">
        <f t="shared" si="43"/>
        <v>226.83</v>
      </c>
      <c r="I1378" s="1">
        <v>8.8884999999999992E-2</v>
      </c>
      <c r="J1378" s="1">
        <v>3.57</v>
      </c>
    </row>
    <row r="1379" spans="1:10" x14ac:dyDescent="0.2">
      <c r="A1379" s="2" t="s">
        <v>7</v>
      </c>
      <c r="B1379" s="4">
        <v>42185</v>
      </c>
      <c r="C1379" s="1">
        <v>-5.4174069999999999</v>
      </c>
      <c r="D1379" s="1">
        <v>746.87700000000007</v>
      </c>
      <c r="E1379" s="1">
        <f t="shared" si="42"/>
        <v>746.87700000000007</v>
      </c>
      <c r="F1379" s="1">
        <v>-5.8908679999999993</v>
      </c>
      <c r="G1379" s="1">
        <v>213.46770000000001</v>
      </c>
      <c r="H1379" s="1">
        <f t="shared" si="43"/>
        <v>213.46770000000001</v>
      </c>
      <c r="I1379" s="1">
        <v>0.47346159999999998</v>
      </c>
      <c r="J1379" s="1">
        <v>3.82</v>
      </c>
    </row>
    <row r="1380" spans="1:10" x14ac:dyDescent="0.2">
      <c r="A1380" s="2" t="s">
        <v>7</v>
      </c>
      <c r="B1380" s="4">
        <v>42216</v>
      </c>
      <c r="C1380" s="1">
        <v>7.2054619999999998</v>
      </c>
      <c r="D1380" s="1">
        <v>800.69290000000001</v>
      </c>
      <c r="E1380" s="1">
        <f t="shared" si="42"/>
        <v>800.69290000000001</v>
      </c>
      <c r="F1380" s="1">
        <v>6.8305619999999996</v>
      </c>
      <c r="G1380" s="1">
        <v>228.0487</v>
      </c>
      <c r="H1380" s="1">
        <f t="shared" si="43"/>
        <v>228.0487</v>
      </c>
      <c r="I1380" s="1">
        <v>0.37489939999999999</v>
      </c>
      <c r="J1380" s="1">
        <v>3.58</v>
      </c>
    </row>
    <row r="1381" spans="1:10" x14ac:dyDescent="0.2">
      <c r="A1381" s="2" t="s">
        <v>7</v>
      </c>
      <c r="B1381" s="4">
        <v>42247</v>
      </c>
      <c r="C1381" s="1">
        <v>-6.6874000000000002</v>
      </c>
      <c r="D1381" s="1">
        <v>747.14730000000009</v>
      </c>
      <c r="E1381" s="1">
        <f t="shared" si="42"/>
        <v>747.14730000000009</v>
      </c>
      <c r="F1381" s="1">
        <v>-6.7717609999999997</v>
      </c>
      <c r="G1381" s="1">
        <v>212.60579999999999</v>
      </c>
      <c r="H1381" s="1">
        <f t="shared" si="43"/>
        <v>212.60579999999999</v>
      </c>
      <c r="I1381" s="1">
        <v>8.4360599999999994E-2</v>
      </c>
      <c r="J1381" s="1">
        <v>3.82</v>
      </c>
    </row>
    <row r="1382" spans="1:10" x14ac:dyDescent="0.2">
      <c r="A1382" s="2" t="s">
        <v>7</v>
      </c>
      <c r="B1382" s="4">
        <v>42277</v>
      </c>
      <c r="C1382" s="1">
        <v>4.3548659999999986</v>
      </c>
      <c r="D1382" s="1">
        <v>779.68460000000005</v>
      </c>
      <c r="E1382" s="1">
        <f t="shared" si="42"/>
        <v>779.68460000000005</v>
      </c>
      <c r="F1382" s="1">
        <v>3.8191419999999998</v>
      </c>
      <c r="G1382" s="1">
        <v>220.72550000000001</v>
      </c>
      <c r="H1382" s="1">
        <f t="shared" si="43"/>
        <v>220.72550000000001</v>
      </c>
      <c r="I1382" s="1">
        <v>0.53572390000000003</v>
      </c>
      <c r="J1382" s="1">
        <v>3.75</v>
      </c>
    </row>
    <row r="1383" spans="1:10" x14ac:dyDescent="0.2">
      <c r="A1383" s="2" t="s">
        <v>7</v>
      </c>
      <c r="B1383" s="4">
        <v>42307</v>
      </c>
      <c r="C1383" s="1">
        <v>8.7209469999999989</v>
      </c>
      <c r="D1383" s="1">
        <v>847.68050000000005</v>
      </c>
      <c r="E1383" s="1">
        <f t="shared" si="42"/>
        <v>847.68050000000005</v>
      </c>
      <c r="F1383" s="1">
        <v>8.3494580000000003</v>
      </c>
      <c r="G1383" s="1">
        <v>239.1549</v>
      </c>
      <c r="H1383" s="1">
        <f t="shared" si="43"/>
        <v>239.1549</v>
      </c>
      <c r="I1383" s="1">
        <v>0.37148949999999997</v>
      </c>
      <c r="J1383" s="1">
        <v>3.46</v>
      </c>
    </row>
    <row r="1384" spans="1:10" x14ac:dyDescent="0.2">
      <c r="A1384" s="2" t="s">
        <v>7</v>
      </c>
      <c r="B1384" s="4">
        <v>42338</v>
      </c>
      <c r="C1384" s="1">
        <v>8.7331130000000007E-3</v>
      </c>
      <c r="D1384" s="1">
        <v>847.75450000000001</v>
      </c>
      <c r="E1384" s="1">
        <f t="shared" si="42"/>
        <v>847.75450000000001</v>
      </c>
      <c r="F1384" s="1">
        <v>-8.07866E-2</v>
      </c>
      <c r="G1384" s="1">
        <v>238.96170000000001</v>
      </c>
      <c r="H1384" s="1">
        <f t="shared" si="43"/>
        <v>238.96170000000001</v>
      </c>
      <c r="I1384" s="1">
        <v>8.9519719999999997E-2</v>
      </c>
      <c r="J1384" s="1">
        <v>3.47</v>
      </c>
    </row>
    <row r="1385" spans="1:10" x14ac:dyDescent="0.2">
      <c r="A1385" s="2" t="s">
        <v>7</v>
      </c>
      <c r="B1385" s="4">
        <v>42369</v>
      </c>
      <c r="C1385" s="1">
        <v>0.36940400000000001</v>
      </c>
      <c r="D1385" s="1">
        <v>850.88620000000003</v>
      </c>
      <c r="E1385" s="1">
        <f t="shared" si="42"/>
        <v>850.88620000000003</v>
      </c>
      <c r="F1385" s="1">
        <v>-0.27258939999999998</v>
      </c>
      <c r="G1385" s="1">
        <v>238.31030000000001</v>
      </c>
      <c r="H1385" s="1">
        <f t="shared" si="43"/>
        <v>238.31030000000001</v>
      </c>
      <c r="I1385" s="1">
        <v>0.64199339999999994</v>
      </c>
      <c r="J1385" s="1">
        <v>3.55</v>
      </c>
    </row>
    <row r="1386" spans="1:10" x14ac:dyDescent="0.2">
      <c r="A1386" s="2" t="s">
        <v>7</v>
      </c>
      <c r="B1386" s="4">
        <v>42398</v>
      </c>
      <c r="C1386" s="1">
        <v>2.989573</v>
      </c>
      <c r="D1386" s="1">
        <v>876.32400000000007</v>
      </c>
      <c r="E1386" s="1">
        <f t="shared" si="42"/>
        <v>876.32400000000007</v>
      </c>
      <c r="F1386" s="1">
        <v>2.82</v>
      </c>
      <c r="G1386" s="1">
        <v>245.0307</v>
      </c>
      <c r="H1386" s="1">
        <f t="shared" si="43"/>
        <v>245.0307</v>
      </c>
      <c r="I1386" s="1">
        <v>0.169574</v>
      </c>
      <c r="J1386" s="1">
        <v>3.47</v>
      </c>
    </row>
    <row r="1387" spans="1:10" x14ac:dyDescent="0.2">
      <c r="A1387" s="2" t="s">
        <v>7</v>
      </c>
      <c r="B1387" s="4">
        <v>42429</v>
      </c>
      <c r="C1387" s="1">
        <v>-2.302308</v>
      </c>
      <c r="D1387" s="1">
        <v>856.14830000000006</v>
      </c>
      <c r="E1387" s="1">
        <f t="shared" si="42"/>
        <v>856.14830000000006</v>
      </c>
      <c r="F1387" s="1">
        <v>-2.3887420000000001</v>
      </c>
      <c r="G1387" s="1">
        <v>239.17750000000001</v>
      </c>
      <c r="H1387" s="1">
        <f t="shared" si="43"/>
        <v>239.17750000000001</v>
      </c>
      <c r="I1387" s="1">
        <v>8.6433889999999999E-2</v>
      </c>
      <c r="J1387" s="1">
        <v>3.57</v>
      </c>
    </row>
    <row r="1388" spans="1:10" x14ac:dyDescent="0.2">
      <c r="A1388" s="2" t="s">
        <v>7</v>
      </c>
      <c r="B1388" s="4">
        <v>42460</v>
      </c>
      <c r="C1388" s="1">
        <v>7.3395800000000007</v>
      </c>
      <c r="D1388" s="1">
        <v>918.98599999999999</v>
      </c>
      <c r="E1388" s="1">
        <f t="shared" si="42"/>
        <v>918.98599999999999</v>
      </c>
      <c r="F1388" s="1">
        <v>6.844983</v>
      </c>
      <c r="G1388" s="1">
        <v>255.54920000000001</v>
      </c>
      <c r="H1388" s="1">
        <f t="shared" si="43"/>
        <v>255.54920000000001</v>
      </c>
      <c r="I1388" s="1">
        <v>0.49459700000000001</v>
      </c>
      <c r="J1388" s="1">
        <v>3.35</v>
      </c>
    </row>
    <row r="1389" spans="1:10" x14ac:dyDescent="0.2">
      <c r="A1389" s="2" t="s">
        <v>7</v>
      </c>
      <c r="B1389" s="4">
        <v>42489</v>
      </c>
      <c r="C1389" s="1">
        <v>-1.5638829999999999</v>
      </c>
      <c r="D1389" s="1">
        <v>904.61410000000001</v>
      </c>
      <c r="E1389" s="1">
        <f t="shared" si="42"/>
        <v>904.61410000000001</v>
      </c>
      <c r="F1389" s="1">
        <v>-1.8730709999999999</v>
      </c>
      <c r="G1389" s="1">
        <v>250.76259999999999</v>
      </c>
      <c r="H1389" s="1">
        <f t="shared" si="43"/>
        <v>250.76259999999999</v>
      </c>
      <c r="I1389" s="1">
        <v>0.30918790000000002</v>
      </c>
      <c r="J1389" s="1">
        <v>3.45</v>
      </c>
    </row>
    <row r="1390" spans="1:10" x14ac:dyDescent="0.2">
      <c r="A1390" s="2" t="s">
        <v>7</v>
      </c>
      <c r="B1390" s="4">
        <v>42521</v>
      </c>
      <c r="C1390" s="1">
        <v>1.0671280000000001</v>
      </c>
      <c r="D1390" s="1">
        <v>914.26760000000002</v>
      </c>
      <c r="E1390" s="1">
        <f t="shared" si="42"/>
        <v>914.26760000000002</v>
      </c>
      <c r="F1390" s="1">
        <v>0.98716000000000004</v>
      </c>
      <c r="G1390" s="1">
        <v>253.238</v>
      </c>
      <c r="H1390" s="1">
        <f t="shared" si="43"/>
        <v>253.238</v>
      </c>
      <c r="I1390" s="1">
        <v>7.9968270000000008E-2</v>
      </c>
      <c r="J1390" s="1">
        <v>3.42</v>
      </c>
    </row>
    <row r="1391" spans="1:10" x14ac:dyDescent="0.2">
      <c r="A1391" s="2" t="s">
        <v>7</v>
      </c>
      <c r="B1391" s="4">
        <v>42551</v>
      </c>
      <c r="C1391" s="1">
        <v>9.0527040000000003</v>
      </c>
      <c r="D1391" s="1">
        <v>997.0335</v>
      </c>
      <c r="E1391" s="1">
        <f t="shared" si="42"/>
        <v>997.0335</v>
      </c>
      <c r="F1391" s="1">
        <v>8.5748319999999989</v>
      </c>
      <c r="G1391" s="1">
        <v>274.95269999999999</v>
      </c>
      <c r="H1391" s="1">
        <f t="shared" si="43"/>
        <v>274.95269999999999</v>
      </c>
      <c r="I1391" s="1">
        <v>0.47787190000000002</v>
      </c>
      <c r="J1391" s="1">
        <v>3.16</v>
      </c>
    </row>
    <row r="1392" spans="1:10" x14ac:dyDescent="0.2">
      <c r="A1392" s="2" t="s">
        <v>7</v>
      </c>
      <c r="B1392" s="4">
        <v>42580</v>
      </c>
      <c r="C1392" s="1">
        <v>4.3281919999999996</v>
      </c>
      <c r="D1392" s="1">
        <v>1040.1869999999999</v>
      </c>
      <c r="E1392" s="1">
        <f t="shared" si="42"/>
        <v>1040.1869999999999</v>
      </c>
      <c r="F1392" s="1">
        <v>4.015879</v>
      </c>
      <c r="G1392" s="1">
        <v>285.99450000000002</v>
      </c>
      <c r="H1392" s="1">
        <f t="shared" si="43"/>
        <v>285.99450000000002</v>
      </c>
      <c r="I1392" s="1">
        <v>0.31231310000000001</v>
      </c>
      <c r="J1392" s="1">
        <v>3.04</v>
      </c>
    </row>
    <row r="1393" spans="1:10" x14ac:dyDescent="0.2">
      <c r="A1393" s="2" t="s">
        <v>7</v>
      </c>
      <c r="B1393" s="4">
        <v>42613</v>
      </c>
      <c r="C1393" s="1">
        <v>-4.3771689999999994</v>
      </c>
      <c r="D1393" s="1">
        <v>994.6563000000001</v>
      </c>
      <c r="E1393" s="1">
        <f t="shared" si="42"/>
        <v>994.6563000000001</v>
      </c>
      <c r="F1393" s="1">
        <v>-4.4462729999999997</v>
      </c>
      <c r="G1393" s="1">
        <v>273.27839999999998</v>
      </c>
      <c r="H1393" s="1">
        <f t="shared" si="43"/>
        <v>273.27839999999998</v>
      </c>
      <c r="I1393" s="1">
        <v>6.9103720000000007E-2</v>
      </c>
      <c r="J1393" s="1">
        <v>3.18</v>
      </c>
    </row>
    <row r="1394" spans="1:10" x14ac:dyDescent="0.2">
      <c r="A1394" s="2" t="s">
        <v>7</v>
      </c>
      <c r="B1394" s="4">
        <v>42643</v>
      </c>
      <c r="C1394" s="1">
        <v>-3.0991939999999998</v>
      </c>
      <c r="D1394" s="1">
        <v>963.83</v>
      </c>
      <c r="E1394" s="1">
        <f t="shared" si="42"/>
        <v>963.83</v>
      </c>
      <c r="F1394" s="1">
        <v>-3.4955889999999998</v>
      </c>
      <c r="G1394" s="1">
        <v>263.72570000000002</v>
      </c>
      <c r="H1394" s="1">
        <f t="shared" si="43"/>
        <v>263.72570000000002</v>
      </c>
      <c r="I1394" s="1">
        <v>0.3963952</v>
      </c>
      <c r="J1394" s="1">
        <v>3.32</v>
      </c>
    </row>
    <row r="1395" spans="1:10" x14ac:dyDescent="0.2">
      <c r="A1395" s="2" t="s">
        <v>7</v>
      </c>
      <c r="B1395" s="4">
        <v>42674</v>
      </c>
      <c r="C1395" s="1">
        <v>-7.6080369999999986</v>
      </c>
      <c r="D1395" s="1">
        <v>890.50139999999999</v>
      </c>
      <c r="E1395" s="1">
        <f t="shared" si="42"/>
        <v>890.50139999999999</v>
      </c>
      <c r="F1395" s="1">
        <v>-7.9253779999999994</v>
      </c>
      <c r="G1395" s="1">
        <v>242.8244</v>
      </c>
      <c r="H1395" s="1">
        <f t="shared" si="43"/>
        <v>242.8244</v>
      </c>
      <c r="I1395" s="1">
        <v>0.31734180000000001</v>
      </c>
      <c r="J1395" s="1">
        <v>3.6</v>
      </c>
    </row>
    <row r="1396" spans="1:10" x14ac:dyDescent="0.2">
      <c r="A1396" s="2" t="s">
        <v>7</v>
      </c>
      <c r="B1396" s="4">
        <v>42704</v>
      </c>
      <c r="C1396" s="1">
        <v>-2.379356</v>
      </c>
      <c r="D1396" s="1">
        <v>869.31320000000005</v>
      </c>
      <c r="E1396" s="1">
        <f t="shared" si="42"/>
        <v>869.31320000000005</v>
      </c>
      <c r="F1396" s="1">
        <v>-2.4640080000000002</v>
      </c>
      <c r="G1396" s="1">
        <v>236.84119999999999</v>
      </c>
      <c r="H1396" s="1">
        <f t="shared" si="43"/>
        <v>236.84119999999999</v>
      </c>
      <c r="I1396" s="1">
        <v>8.4652190000000002E-2</v>
      </c>
      <c r="J1396" s="1">
        <v>3.69</v>
      </c>
    </row>
    <row r="1397" spans="1:10" x14ac:dyDescent="0.2">
      <c r="A1397" s="2" t="s">
        <v>7</v>
      </c>
      <c r="B1397" s="4">
        <v>42734</v>
      </c>
      <c r="C1397" s="1">
        <v>1.482675</v>
      </c>
      <c r="D1397" s="1">
        <v>882.20230000000004</v>
      </c>
      <c r="E1397" s="1">
        <f t="shared" si="42"/>
        <v>882.20230000000004</v>
      </c>
      <c r="F1397" s="1">
        <v>0.83651029999999993</v>
      </c>
      <c r="G1397" s="1">
        <v>238.82239999999999</v>
      </c>
      <c r="H1397" s="1">
        <f t="shared" si="43"/>
        <v>238.82239999999999</v>
      </c>
      <c r="I1397" s="1">
        <v>0.64616439999999997</v>
      </c>
      <c r="J1397" s="1">
        <v>3.71</v>
      </c>
    </row>
    <row r="1398" spans="1:10" x14ac:dyDescent="0.2">
      <c r="A1398" s="2" t="s">
        <v>7</v>
      </c>
      <c r="B1398" s="4">
        <v>42766</v>
      </c>
      <c r="C1398" s="1">
        <v>-0.69445760000000001</v>
      </c>
      <c r="D1398" s="1">
        <v>876.07580000000007</v>
      </c>
      <c r="E1398" s="1">
        <f t="shared" si="42"/>
        <v>876.07580000000007</v>
      </c>
      <c r="F1398" s="1">
        <v>-0.91644300000000001</v>
      </c>
      <c r="G1398" s="1">
        <v>236.63380000000001</v>
      </c>
      <c r="H1398" s="1">
        <f t="shared" si="43"/>
        <v>236.63380000000001</v>
      </c>
      <c r="I1398" s="1">
        <v>0.2219855</v>
      </c>
      <c r="J1398" s="1">
        <v>3.79</v>
      </c>
    </row>
    <row r="1399" spans="1:10" x14ac:dyDescent="0.2">
      <c r="A1399" s="2" t="s">
        <v>7</v>
      </c>
      <c r="B1399" s="4">
        <v>42794</v>
      </c>
      <c r="C1399" s="1">
        <v>-0.85015199999999991</v>
      </c>
      <c r="D1399" s="1">
        <v>868.62780000000009</v>
      </c>
      <c r="E1399" s="1">
        <f t="shared" si="42"/>
        <v>868.62780000000009</v>
      </c>
      <c r="F1399" s="1">
        <v>-0.9609837</v>
      </c>
      <c r="G1399" s="1">
        <v>234.3597</v>
      </c>
      <c r="H1399" s="1">
        <f t="shared" si="43"/>
        <v>234.3597</v>
      </c>
      <c r="I1399" s="1">
        <v>0.11083174</v>
      </c>
      <c r="J1399" s="1">
        <v>3.81</v>
      </c>
    </row>
    <row r="1400" spans="1:10" x14ac:dyDescent="0.2">
      <c r="A1400" s="2" t="s">
        <v>7</v>
      </c>
      <c r="B1400" s="4">
        <v>42825</v>
      </c>
      <c r="C1400" s="1">
        <v>-6.4218379999999993</v>
      </c>
      <c r="D1400" s="1">
        <v>812.84590000000003</v>
      </c>
      <c r="E1400" s="1">
        <f t="shared" si="42"/>
        <v>812.84590000000003</v>
      </c>
      <c r="F1400" s="1">
        <v>-6.8818200000000003</v>
      </c>
      <c r="G1400" s="1">
        <v>218.23150000000001</v>
      </c>
      <c r="H1400" s="1">
        <f t="shared" si="43"/>
        <v>218.23150000000001</v>
      </c>
      <c r="I1400" s="1">
        <v>0.4599819</v>
      </c>
      <c r="J1400" s="1">
        <v>4.1399999999999997</v>
      </c>
    </row>
    <row r="1401" spans="1:10" x14ac:dyDescent="0.2">
      <c r="A1401" s="2" t="s">
        <v>7</v>
      </c>
      <c r="B1401" s="4">
        <v>42853</v>
      </c>
      <c r="C1401" s="1">
        <v>-5.0108679999999994</v>
      </c>
      <c r="D1401" s="1">
        <v>772.11530000000005</v>
      </c>
      <c r="E1401" s="1">
        <f t="shared" si="42"/>
        <v>772.11530000000005</v>
      </c>
      <c r="F1401" s="1">
        <v>-5.410844</v>
      </c>
      <c r="G1401" s="1">
        <v>206.42339999999999</v>
      </c>
      <c r="H1401" s="1">
        <f t="shared" si="43"/>
        <v>206.42339999999999</v>
      </c>
      <c r="I1401" s="1">
        <v>0.39997670000000002</v>
      </c>
      <c r="J1401" s="1">
        <v>4.3899999999999997</v>
      </c>
    </row>
    <row r="1402" spans="1:10" x14ac:dyDescent="0.2">
      <c r="A1402" s="2" t="s">
        <v>7</v>
      </c>
      <c r="B1402" s="4">
        <v>42886</v>
      </c>
      <c r="C1402" s="1">
        <v>-8.6506530000000001</v>
      </c>
      <c r="D1402" s="1">
        <v>705.32230000000004</v>
      </c>
      <c r="E1402" s="1">
        <f t="shared" si="42"/>
        <v>705.32230000000004</v>
      </c>
      <c r="F1402" s="1">
        <v>-8.7912619999999997</v>
      </c>
      <c r="G1402" s="1">
        <v>188.27610000000001</v>
      </c>
      <c r="H1402" s="1">
        <f t="shared" si="43"/>
        <v>188.27610000000001</v>
      </c>
      <c r="I1402" s="1">
        <v>0.14060880000000001</v>
      </c>
      <c r="J1402" s="1">
        <v>4.83</v>
      </c>
    </row>
    <row r="1403" spans="1:10" x14ac:dyDescent="0.2">
      <c r="A1403" s="2" t="s">
        <v>7</v>
      </c>
      <c r="B1403" s="4">
        <v>42916</v>
      </c>
      <c r="C1403" s="1">
        <v>2.5591840000000001</v>
      </c>
      <c r="D1403" s="1">
        <v>723.37279999999998</v>
      </c>
      <c r="E1403" s="1">
        <f t="shared" si="42"/>
        <v>723.37279999999998</v>
      </c>
      <c r="F1403" s="1">
        <v>1.9932000000000001</v>
      </c>
      <c r="G1403" s="1">
        <v>192.02889999999999</v>
      </c>
      <c r="H1403" s="1">
        <f t="shared" si="43"/>
        <v>192.02889999999999</v>
      </c>
      <c r="I1403" s="1">
        <v>0.56598340000000003</v>
      </c>
      <c r="J1403" s="1">
        <v>4.7300000000000004</v>
      </c>
    </row>
    <row r="1404" spans="1:10" x14ac:dyDescent="0.2">
      <c r="A1404" s="2" t="s">
        <v>7</v>
      </c>
      <c r="B1404" s="4">
        <v>42947</v>
      </c>
      <c r="C1404" s="1">
        <v>7.6873839999999998</v>
      </c>
      <c r="D1404" s="1">
        <v>778.98120000000006</v>
      </c>
      <c r="E1404" s="1">
        <f t="shared" si="42"/>
        <v>778.98120000000006</v>
      </c>
      <c r="F1404" s="1">
        <v>7.1870629999999993</v>
      </c>
      <c r="G1404" s="1">
        <v>205.83</v>
      </c>
      <c r="H1404" s="1">
        <f t="shared" si="43"/>
        <v>205.83</v>
      </c>
      <c r="I1404" s="1">
        <v>0.50032089999999996</v>
      </c>
      <c r="J1404" s="1">
        <v>4.41</v>
      </c>
    </row>
    <row r="1405" spans="1:10" x14ac:dyDescent="0.2">
      <c r="A1405" s="2" t="s">
        <v>7</v>
      </c>
      <c r="B1405" s="4">
        <v>42978</v>
      </c>
      <c r="C1405" s="1">
        <v>-3.1388289999999999</v>
      </c>
      <c r="D1405" s="1">
        <v>754.53030000000001</v>
      </c>
      <c r="E1405" s="1">
        <f t="shared" si="42"/>
        <v>754.53030000000001</v>
      </c>
      <c r="F1405" s="1">
        <v>-3.2799</v>
      </c>
      <c r="G1405" s="1">
        <v>199.07910000000001</v>
      </c>
      <c r="H1405" s="1">
        <f t="shared" si="43"/>
        <v>199.07910000000001</v>
      </c>
      <c r="I1405" s="1">
        <v>0.14107320000000001</v>
      </c>
      <c r="J1405" s="1">
        <v>4.5599999999999996</v>
      </c>
    </row>
    <row r="1406" spans="1:10" x14ac:dyDescent="0.2">
      <c r="A1406" s="2" t="s">
        <v>7</v>
      </c>
      <c r="B1406" s="4">
        <v>43007</v>
      </c>
      <c r="C1406" s="1">
        <v>-0.88997959999999998</v>
      </c>
      <c r="D1406" s="1">
        <v>747.8152</v>
      </c>
      <c r="E1406" s="1">
        <f t="shared" si="42"/>
        <v>747.8152</v>
      </c>
      <c r="F1406" s="1">
        <v>-1.415203</v>
      </c>
      <c r="G1406" s="1">
        <v>196.26169999999999</v>
      </c>
      <c r="H1406" s="1">
        <f t="shared" si="43"/>
        <v>196.26169999999999</v>
      </c>
      <c r="I1406" s="1">
        <v>0.52522369999999996</v>
      </c>
      <c r="J1406" s="1">
        <v>4.6399999999999997</v>
      </c>
    </row>
    <row r="1407" spans="1:10" x14ac:dyDescent="0.2">
      <c r="A1407" s="2" t="s">
        <v>7</v>
      </c>
      <c r="B1407" s="4">
        <v>43039</v>
      </c>
      <c r="C1407" s="1">
        <v>-4.4301309999999994</v>
      </c>
      <c r="D1407" s="1">
        <v>714.68600000000004</v>
      </c>
      <c r="E1407" s="1">
        <f t="shared" si="42"/>
        <v>714.68600000000004</v>
      </c>
      <c r="F1407" s="1">
        <v>-4.8830710000000002</v>
      </c>
      <c r="G1407" s="1">
        <v>186.6781</v>
      </c>
      <c r="H1407" s="1">
        <f t="shared" si="43"/>
        <v>186.6781</v>
      </c>
      <c r="I1407" s="1">
        <v>0.45294050000000002</v>
      </c>
      <c r="J1407" s="1">
        <v>4.88</v>
      </c>
    </row>
    <row r="1408" spans="1:10" x14ac:dyDescent="0.2">
      <c r="A1408" s="2" t="s">
        <v>7</v>
      </c>
      <c r="B1408" s="4">
        <v>43069</v>
      </c>
      <c r="C1408" s="1">
        <v>6.8072929999999996</v>
      </c>
      <c r="D1408" s="1">
        <v>763.33670000000006</v>
      </c>
      <c r="E1408" s="1">
        <f t="shared" si="42"/>
        <v>763.33670000000006</v>
      </c>
      <c r="F1408" s="1">
        <v>6.6477329999999997</v>
      </c>
      <c r="G1408" s="1">
        <v>199.08799999999999</v>
      </c>
      <c r="H1408" s="1">
        <f t="shared" si="43"/>
        <v>199.08799999999999</v>
      </c>
      <c r="I1408" s="1">
        <v>0.15956000000000001</v>
      </c>
      <c r="J1408" s="1">
        <v>4.57</v>
      </c>
    </row>
    <row r="1409" spans="1:10" x14ac:dyDescent="0.2">
      <c r="A1409" s="2" t="s">
        <v>7</v>
      </c>
      <c r="B1409" s="4">
        <v>43098</v>
      </c>
      <c r="C1409" s="1">
        <v>2.4347620000000001</v>
      </c>
      <c r="D1409" s="1">
        <v>781.92220000000009</v>
      </c>
      <c r="E1409" s="1">
        <f t="shared" si="42"/>
        <v>781.92220000000009</v>
      </c>
      <c r="F1409" s="1">
        <v>1.689349</v>
      </c>
      <c r="G1409" s="1">
        <v>202.4512</v>
      </c>
      <c r="H1409" s="1">
        <f t="shared" si="43"/>
        <v>202.4512</v>
      </c>
      <c r="I1409" s="1">
        <v>0.7454134</v>
      </c>
      <c r="J1409" s="1">
        <v>4.53</v>
      </c>
    </row>
    <row r="1410" spans="1:10" x14ac:dyDescent="0.2">
      <c r="A1410" s="2" t="s">
        <v>7</v>
      </c>
      <c r="B1410" s="4">
        <v>43131</v>
      </c>
      <c r="C1410" s="1">
        <v>-9.8592490000000002</v>
      </c>
      <c r="D1410" s="1">
        <v>704.83050000000003</v>
      </c>
      <c r="E1410" s="1">
        <f t="shared" si="42"/>
        <v>704.83050000000003</v>
      </c>
      <c r="F1410" s="1">
        <v>-10.111017</v>
      </c>
      <c r="G1410" s="1">
        <v>181.98140000000001</v>
      </c>
      <c r="H1410" s="1">
        <f t="shared" si="43"/>
        <v>181.98140000000001</v>
      </c>
      <c r="I1410" s="1">
        <v>0.25176809999999999</v>
      </c>
      <c r="J1410" s="1">
        <v>5.09</v>
      </c>
    </row>
    <row r="1411" spans="1:10" x14ac:dyDescent="0.2">
      <c r="A1411" s="2" t="s">
        <v>7</v>
      </c>
      <c r="B1411" s="4">
        <v>43159</v>
      </c>
      <c r="C1411" s="1">
        <v>-6.3060079999999994</v>
      </c>
      <c r="D1411" s="1">
        <v>660.38390000000004</v>
      </c>
      <c r="E1411" s="1">
        <f t="shared" si="42"/>
        <v>660.38390000000004</v>
      </c>
      <c r="F1411" s="1">
        <v>-6.4792379999999996</v>
      </c>
      <c r="G1411" s="1">
        <v>170.19040000000001</v>
      </c>
      <c r="H1411" s="1">
        <f t="shared" si="43"/>
        <v>170.19040000000001</v>
      </c>
      <c r="I1411" s="1">
        <v>0.1732292</v>
      </c>
      <c r="J1411" s="1">
        <v>5.47</v>
      </c>
    </row>
    <row r="1412" spans="1:10" x14ac:dyDescent="0.2">
      <c r="A1412" s="2" t="s">
        <v>7</v>
      </c>
      <c r="B1412" s="4">
        <v>43188</v>
      </c>
      <c r="C1412" s="1">
        <v>0.71398459999999997</v>
      </c>
      <c r="D1412" s="1">
        <v>665.09890000000007</v>
      </c>
      <c r="E1412" s="1">
        <f t="shared" si="42"/>
        <v>665.09890000000007</v>
      </c>
      <c r="F1412" s="1">
        <v>7.4125380000000005E-2</v>
      </c>
      <c r="G1412" s="1">
        <v>170.31649999999999</v>
      </c>
      <c r="H1412" s="1">
        <f t="shared" si="43"/>
        <v>170.31649999999999</v>
      </c>
      <c r="I1412" s="1">
        <v>0.63985919999999996</v>
      </c>
      <c r="J1412" s="1">
        <v>5.48</v>
      </c>
    </row>
    <row r="1413" spans="1:10" x14ac:dyDescent="0.2">
      <c r="A1413" s="2" t="s">
        <v>7</v>
      </c>
      <c r="B1413" s="4">
        <v>43220</v>
      </c>
      <c r="C1413" s="1">
        <v>-0.58324000000000009</v>
      </c>
      <c r="D1413" s="1">
        <v>661.22</v>
      </c>
      <c r="E1413" s="1">
        <f t="shared" si="42"/>
        <v>661.22</v>
      </c>
      <c r="F1413" s="1">
        <v>-1.1305769999999999</v>
      </c>
      <c r="G1413" s="1">
        <v>168.39099999999999</v>
      </c>
      <c r="H1413" s="1">
        <f t="shared" si="43"/>
        <v>168.39099999999999</v>
      </c>
      <c r="I1413" s="1">
        <v>0.54733699999999996</v>
      </c>
      <c r="J1413" s="1">
        <v>5.55</v>
      </c>
    </row>
    <row r="1414" spans="1:10" x14ac:dyDescent="0.2">
      <c r="A1414" s="2" t="s">
        <v>7</v>
      </c>
      <c r="B1414" s="4">
        <v>43251</v>
      </c>
      <c r="C1414" s="1">
        <v>4.1700590000000002</v>
      </c>
      <c r="D1414" s="1">
        <v>688.79300000000001</v>
      </c>
      <c r="E1414" s="1">
        <f t="shared" ref="E1414:E1477" si="44">D1414</f>
        <v>688.79300000000001</v>
      </c>
      <c r="F1414" s="1">
        <v>3.976925</v>
      </c>
      <c r="G1414" s="1">
        <v>175.08770000000001</v>
      </c>
      <c r="H1414" s="1">
        <f t="shared" ref="H1414:H1477" si="45">G1414</f>
        <v>175.08770000000001</v>
      </c>
      <c r="I1414" s="1">
        <v>0.19313430000000001</v>
      </c>
      <c r="J1414" s="1">
        <v>5.34</v>
      </c>
    </row>
    <row r="1415" spans="1:10" x14ac:dyDescent="0.2">
      <c r="A1415" s="2" t="s">
        <v>7</v>
      </c>
      <c r="B1415" s="4">
        <v>43280</v>
      </c>
      <c r="C1415" s="1">
        <v>8.3174510000000001</v>
      </c>
      <c r="D1415" s="1">
        <v>746.08310000000006</v>
      </c>
      <c r="E1415" s="1">
        <f t="shared" si="44"/>
        <v>746.08310000000006</v>
      </c>
      <c r="F1415" s="1">
        <v>7.6983169999999994</v>
      </c>
      <c r="G1415" s="1">
        <v>188.56649999999999</v>
      </c>
      <c r="H1415" s="1">
        <f t="shared" si="45"/>
        <v>188.56649999999999</v>
      </c>
      <c r="I1415" s="1">
        <v>0.61913439999999997</v>
      </c>
      <c r="J1415" s="1">
        <v>4.9400000000000004</v>
      </c>
    </row>
    <row r="1416" spans="1:10" x14ac:dyDescent="0.2">
      <c r="A1416" s="2" t="s">
        <v>7</v>
      </c>
      <c r="B1416" s="4">
        <v>43312</v>
      </c>
      <c r="C1416" s="1">
        <v>0.10719316</v>
      </c>
      <c r="D1416" s="1">
        <v>746.88280000000009</v>
      </c>
      <c r="E1416" s="1">
        <f t="shared" si="44"/>
        <v>746.88280000000009</v>
      </c>
      <c r="F1416" s="1">
        <v>-0.40207270000000001</v>
      </c>
      <c r="G1416" s="1">
        <v>187.80840000000001</v>
      </c>
      <c r="H1416" s="1">
        <f t="shared" si="45"/>
        <v>187.80840000000001</v>
      </c>
      <c r="I1416" s="1">
        <v>0.50926589999999994</v>
      </c>
      <c r="J1416" s="1">
        <v>4.96</v>
      </c>
    </row>
    <row r="1417" spans="1:10" x14ac:dyDescent="0.2">
      <c r="A1417" s="2" t="s">
        <v>7</v>
      </c>
      <c r="B1417" s="4">
        <v>43343</v>
      </c>
      <c r="C1417" s="1">
        <v>3.3958050000000002</v>
      </c>
      <c r="D1417" s="1">
        <v>772.24549999999999</v>
      </c>
      <c r="E1417" s="1">
        <f t="shared" si="44"/>
        <v>772.24549999999999</v>
      </c>
      <c r="F1417" s="1">
        <v>3.2194060000000002</v>
      </c>
      <c r="G1417" s="1">
        <v>193.85470000000001</v>
      </c>
      <c r="H1417" s="1">
        <f t="shared" si="45"/>
        <v>193.85470000000001</v>
      </c>
      <c r="I1417" s="1">
        <v>0.17639920000000001</v>
      </c>
      <c r="J1417" s="1">
        <v>4.8099999999999996</v>
      </c>
    </row>
    <row r="1418" spans="1:10" x14ac:dyDescent="0.2">
      <c r="A1418" s="2" t="s">
        <v>7</v>
      </c>
      <c r="B1418" s="4">
        <v>43371</v>
      </c>
      <c r="C1418" s="1">
        <v>-2.7751030000000001</v>
      </c>
      <c r="D1418" s="1">
        <v>750.81490000000008</v>
      </c>
      <c r="E1418" s="1">
        <f t="shared" si="44"/>
        <v>750.81490000000008</v>
      </c>
      <c r="F1418" s="1">
        <v>-3.2728999999999999</v>
      </c>
      <c r="G1418" s="1">
        <v>187.51</v>
      </c>
      <c r="H1418" s="1">
        <f t="shared" si="45"/>
        <v>187.51</v>
      </c>
      <c r="I1418" s="1">
        <v>0.49779869999999998</v>
      </c>
      <c r="J1418" s="1">
        <v>4.7699999999999996</v>
      </c>
    </row>
    <row r="1419" spans="1:10" x14ac:dyDescent="0.2">
      <c r="A1419" s="2" t="s">
        <v>7</v>
      </c>
      <c r="B1419" s="4">
        <v>43404</v>
      </c>
      <c r="C1419" s="1">
        <v>-3.477662</v>
      </c>
      <c r="D1419" s="1">
        <v>724.70400000000006</v>
      </c>
      <c r="E1419" s="1">
        <f t="shared" si="44"/>
        <v>724.70400000000006</v>
      </c>
      <c r="F1419" s="1">
        <v>-3.9796860000000001</v>
      </c>
      <c r="G1419" s="1">
        <v>180.04769999999999</v>
      </c>
      <c r="H1419" s="1">
        <f t="shared" si="45"/>
        <v>180.04769999999999</v>
      </c>
      <c r="I1419" s="1">
        <v>0.50202420000000003</v>
      </c>
      <c r="J1419" s="1">
        <v>4.97</v>
      </c>
    </row>
    <row r="1420" spans="1:10" x14ac:dyDescent="0.2">
      <c r="A1420" s="2" t="s">
        <v>7</v>
      </c>
      <c r="B1420" s="4">
        <v>43434</v>
      </c>
      <c r="C1420" s="1">
        <v>2.9140109999999999</v>
      </c>
      <c r="D1420" s="1">
        <v>745.822</v>
      </c>
      <c r="E1420" s="1">
        <f t="shared" si="44"/>
        <v>745.822</v>
      </c>
      <c r="F1420" s="1">
        <v>2.7372230000000002</v>
      </c>
      <c r="G1420" s="1">
        <v>184.976</v>
      </c>
      <c r="H1420" s="1">
        <f t="shared" si="45"/>
        <v>184.976</v>
      </c>
      <c r="I1420" s="1">
        <v>0.17678740000000001</v>
      </c>
      <c r="J1420" s="1">
        <v>4.84</v>
      </c>
    </row>
    <row r="1421" spans="1:10" x14ac:dyDescent="0.2">
      <c r="A1421" s="2" t="s">
        <v>7</v>
      </c>
      <c r="B1421" s="4">
        <v>43465</v>
      </c>
      <c r="C1421" s="1">
        <v>-10.411016</v>
      </c>
      <c r="D1421" s="1">
        <v>668.17439999999999</v>
      </c>
      <c r="E1421" s="1">
        <f t="shared" si="44"/>
        <v>668.17439999999999</v>
      </c>
      <c r="F1421" s="1">
        <v>-11.166451</v>
      </c>
      <c r="G1421" s="1">
        <v>164.32079999999999</v>
      </c>
      <c r="H1421" s="1">
        <f t="shared" si="45"/>
        <v>164.32079999999999</v>
      </c>
      <c r="I1421" s="1">
        <v>0.75543589999999994</v>
      </c>
      <c r="J1421" s="1">
        <v>5.52</v>
      </c>
    </row>
    <row r="1422" spans="1:10" x14ac:dyDescent="0.2">
      <c r="A1422" s="2" t="s">
        <v>7</v>
      </c>
      <c r="B1422" s="4">
        <v>43496</v>
      </c>
      <c r="C1422" s="1">
        <v>14.773679</v>
      </c>
      <c r="D1422" s="1">
        <v>766.88830000000007</v>
      </c>
      <c r="E1422" s="1">
        <f t="shared" si="44"/>
        <v>766.88830000000007</v>
      </c>
      <c r="F1422" s="1">
        <v>14.388871999999999</v>
      </c>
      <c r="G1422" s="1">
        <v>187.96469999999999</v>
      </c>
      <c r="H1422" s="1">
        <f t="shared" si="45"/>
        <v>187.96469999999999</v>
      </c>
      <c r="I1422" s="1">
        <v>0.3848066</v>
      </c>
      <c r="J1422" s="1">
        <v>4.82</v>
      </c>
    </row>
    <row r="1423" spans="1:10" x14ac:dyDescent="0.2">
      <c r="A1423" s="2" t="s">
        <v>7</v>
      </c>
      <c r="B1423" s="4">
        <v>43524</v>
      </c>
      <c r="C1423" s="1">
        <v>0.40453549999999999</v>
      </c>
      <c r="D1423" s="1">
        <v>769.99070000000006</v>
      </c>
      <c r="E1423" s="1">
        <f t="shared" si="44"/>
        <v>769.99070000000006</v>
      </c>
      <c r="F1423" s="1">
        <v>0.2290131</v>
      </c>
      <c r="G1423" s="1">
        <v>188.39510000000001</v>
      </c>
      <c r="H1423" s="1">
        <f t="shared" si="45"/>
        <v>188.39510000000001</v>
      </c>
      <c r="I1423" s="1">
        <v>0.1755225</v>
      </c>
      <c r="J1423" s="1">
        <v>4.82</v>
      </c>
    </row>
    <row r="1424" spans="1:10" x14ac:dyDescent="0.2">
      <c r="A1424" s="2" t="s">
        <v>7</v>
      </c>
      <c r="B1424" s="4">
        <v>43553</v>
      </c>
      <c r="C1424" s="1">
        <v>2.5830579999999999</v>
      </c>
      <c r="D1424" s="1">
        <v>789.88</v>
      </c>
      <c r="E1424" s="1">
        <f t="shared" si="44"/>
        <v>789.88</v>
      </c>
      <c r="F1424" s="1">
        <v>1.9977069999999999</v>
      </c>
      <c r="G1424" s="1">
        <v>192.15870000000001</v>
      </c>
      <c r="H1424" s="1">
        <f t="shared" si="45"/>
        <v>192.15870000000001</v>
      </c>
      <c r="I1424" s="1">
        <v>0.58535090000000001</v>
      </c>
      <c r="J1424" s="1">
        <v>4.7300000000000004</v>
      </c>
    </row>
    <row r="1425" spans="1:10" x14ac:dyDescent="0.2">
      <c r="A1425" s="2" t="s">
        <v>7</v>
      </c>
      <c r="B1425" s="4">
        <v>43585</v>
      </c>
      <c r="C1425" s="1">
        <v>-1.739392</v>
      </c>
      <c r="D1425" s="1">
        <v>776.14080000000001</v>
      </c>
      <c r="E1425" s="1">
        <f t="shared" si="44"/>
        <v>776.14080000000001</v>
      </c>
      <c r="F1425" s="1">
        <v>-2.1861549999999998</v>
      </c>
      <c r="G1425" s="1">
        <v>187.95779999999999</v>
      </c>
      <c r="H1425" s="1">
        <f t="shared" si="45"/>
        <v>187.95779999999999</v>
      </c>
      <c r="I1425" s="1">
        <v>0.44676300000000002</v>
      </c>
      <c r="J1425" s="1">
        <v>4.84</v>
      </c>
    </row>
    <row r="1426" spans="1:10" x14ac:dyDescent="0.2">
      <c r="A1426" s="2" t="s">
        <v>7</v>
      </c>
      <c r="B1426" s="4">
        <v>43616</v>
      </c>
      <c r="C1426" s="1">
        <v>-2.419165</v>
      </c>
      <c r="D1426" s="1">
        <v>757.36470000000008</v>
      </c>
      <c r="E1426" s="1">
        <f t="shared" si="44"/>
        <v>757.36470000000008</v>
      </c>
      <c r="F1426" s="1">
        <v>-2.5924800000000001</v>
      </c>
      <c r="G1426" s="1">
        <v>183.08510000000001</v>
      </c>
      <c r="H1426" s="1">
        <f t="shared" si="45"/>
        <v>183.08510000000001</v>
      </c>
      <c r="I1426" s="1">
        <v>0.17331460000000001</v>
      </c>
      <c r="J1426" s="1">
        <v>4.9800000000000004</v>
      </c>
    </row>
    <row r="1427" spans="1:10" x14ac:dyDescent="0.2">
      <c r="A1427" s="2" t="s">
        <v>7</v>
      </c>
      <c r="B1427" s="4">
        <v>43644</v>
      </c>
      <c r="C1427" s="1">
        <v>1.689365</v>
      </c>
      <c r="D1427" s="1">
        <v>770.15940000000001</v>
      </c>
      <c r="E1427" s="1">
        <f t="shared" si="44"/>
        <v>770.15940000000001</v>
      </c>
      <c r="F1427" s="1">
        <v>1.120379</v>
      </c>
      <c r="G1427" s="1">
        <v>185.13630000000001</v>
      </c>
      <c r="H1427" s="1">
        <f t="shared" si="45"/>
        <v>185.13630000000001</v>
      </c>
      <c r="I1427" s="1">
        <v>0.56898629999999994</v>
      </c>
      <c r="J1427" s="1">
        <v>4.88</v>
      </c>
    </row>
    <row r="1428" spans="1:10" x14ac:dyDescent="0.2">
      <c r="A1428" s="2" t="s">
        <v>7</v>
      </c>
      <c r="B1428" s="4">
        <v>43677</v>
      </c>
      <c r="C1428" s="1">
        <v>3.0067599999999999</v>
      </c>
      <c r="D1428" s="1">
        <v>793.31620000000009</v>
      </c>
      <c r="E1428" s="1">
        <f t="shared" si="44"/>
        <v>793.31620000000009</v>
      </c>
      <c r="F1428" s="1">
        <v>2.5373480000000002</v>
      </c>
      <c r="G1428" s="1">
        <v>189.8338</v>
      </c>
      <c r="H1428" s="1">
        <f t="shared" si="45"/>
        <v>189.8338</v>
      </c>
      <c r="I1428" s="1">
        <v>0.46941179999999999</v>
      </c>
      <c r="J1428" s="1">
        <v>4.7699999999999996</v>
      </c>
    </row>
    <row r="1429" spans="1:10" x14ac:dyDescent="0.2">
      <c r="A1429" s="2" t="s">
        <v>7</v>
      </c>
      <c r="B1429" s="4">
        <v>43707</v>
      </c>
      <c r="C1429" s="1">
        <v>-3.3959199999999998</v>
      </c>
      <c r="D1429" s="1">
        <v>766.37580000000003</v>
      </c>
      <c r="E1429" s="1">
        <f t="shared" si="44"/>
        <v>766.37580000000003</v>
      </c>
      <c r="F1429" s="1">
        <v>-3.5780069999999999</v>
      </c>
      <c r="G1429" s="1">
        <v>183.04159999999999</v>
      </c>
      <c r="H1429" s="1">
        <f t="shared" si="45"/>
        <v>183.04159999999999</v>
      </c>
      <c r="I1429" s="1">
        <v>0.18208740000000001</v>
      </c>
      <c r="J1429" s="1">
        <v>4.96</v>
      </c>
    </row>
    <row r="1430" spans="1:10" x14ac:dyDescent="0.2">
      <c r="A1430" s="2" t="s">
        <v>7</v>
      </c>
      <c r="B1430" s="4">
        <v>43738</v>
      </c>
      <c r="C1430" s="1">
        <v>9.4435640000000003</v>
      </c>
      <c r="D1430" s="1">
        <v>838.74900000000002</v>
      </c>
      <c r="E1430" s="1">
        <f t="shared" si="44"/>
        <v>838.74900000000002</v>
      </c>
      <c r="F1430" s="1">
        <v>8.8501879999999993</v>
      </c>
      <c r="G1430" s="1">
        <v>199.24109999999999</v>
      </c>
      <c r="H1430" s="1">
        <f t="shared" si="45"/>
        <v>199.24109999999999</v>
      </c>
      <c r="I1430" s="1">
        <v>0.59337620000000002</v>
      </c>
      <c r="J1430" s="1">
        <v>4.57</v>
      </c>
    </row>
    <row r="1431" spans="1:10" x14ac:dyDescent="0.2">
      <c r="A1431" s="2" t="s">
        <v>7</v>
      </c>
      <c r="B1431" s="4">
        <v>43769</v>
      </c>
      <c r="C1431" s="1">
        <v>3.218019</v>
      </c>
      <c r="D1431" s="1">
        <v>865.74</v>
      </c>
      <c r="E1431" s="1">
        <f t="shared" si="44"/>
        <v>865.74</v>
      </c>
      <c r="F1431" s="1">
        <v>2.7728160000000002</v>
      </c>
      <c r="G1431" s="1">
        <v>204.76570000000001</v>
      </c>
      <c r="H1431" s="1">
        <f t="shared" si="45"/>
        <v>204.76570000000001</v>
      </c>
      <c r="I1431" s="1">
        <v>0.4452024</v>
      </c>
      <c r="J1431" s="1">
        <v>4.53</v>
      </c>
    </row>
    <row r="1432" spans="1:10" x14ac:dyDescent="0.2">
      <c r="A1432" s="2" t="s">
        <v>7</v>
      </c>
      <c r="B1432" s="4">
        <v>43798</v>
      </c>
      <c r="C1432" s="1">
        <v>-1.2348490000000001</v>
      </c>
      <c r="D1432" s="1">
        <v>855.04960000000005</v>
      </c>
      <c r="E1432" s="1">
        <f t="shared" si="44"/>
        <v>855.04960000000005</v>
      </c>
      <c r="F1432" s="1">
        <v>-1.47227</v>
      </c>
      <c r="G1432" s="1">
        <v>201.751</v>
      </c>
      <c r="H1432" s="1">
        <f t="shared" si="45"/>
        <v>201.751</v>
      </c>
      <c r="I1432" s="1">
        <v>0.2374212</v>
      </c>
      <c r="J1432" s="1">
        <v>4.62</v>
      </c>
    </row>
    <row r="1433" spans="1:10" x14ac:dyDescent="0.2">
      <c r="A1433" s="2" t="s">
        <v>7</v>
      </c>
      <c r="B1433" s="4">
        <v>43830</v>
      </c>
      <c r="C1433" s="1">
        <v>-2.2976000000000001</v>
      </c>
      <c r="D1433" s="1">
        <v>835.40390000000002</v>
      </c>
      <c r="E1433" s="1">
        <f t="shared" si="44"/>
        <v>835.40390000000002</v>
      </c>
      <c r="F1433" s="1">
        <v>-3.024</v>
      </c>
      <c r="G1433" s="1">
        <v>195.65</v>
      </c>
      <c r="H1433" s="1">
        <f t="shared" si="45"/>
        <v>195.65</v>
      </c>
      <c r="I1433" s="1">
        <v>0.72639679999999995</v>
      </c>
      <c r="J1433" s="1">
        <v>4.7699999999999996</v>
      </c>
    </row>
    <row r="1434" spans="1:10" x14ac:dyDescent="0.2">
      <c r="A1434" s="2" t="s">
        <v>7</v>
      </c>
      <c r="B1434" s="4">
        <v>43861</v>
      </c>
      <c r="C1434" s="1">
        <v>-5.2235550000000002</v>
      </c>
      <c r="D1434" s="1">
        <v>791.76610000000005</v>
      </c>
      <c r="E1434" s="1">
        <f t="shared" si="44"/>
        <v>791.76610000000005</v>
      </c>
      <c r="F1434" s="1">
        <v>-5.4616100000000003</v>
      </c>
      <c r="G1434" s="1">
        <v>184.96440000000001</v>
      </c>
      <c r="H1434" s="1">
        <f t="shared" si="45"/>
        <v>184.96440000000001</v>
      </c>
      <c r="I1434" s="1">
        <v>0.23805480000000001</v>
      </c>
      <c r="J1434" s="1">
        <v>5.0599999999999996</v>
      </c>
    </row>
    <row r="1435" spans="1:10" x14ac:dyDescent="0.2">
      <c r="A1435" s="2" t="s">
        <v>7</v>
      </c>
      <c r="B1435" s="4">
        <v>43889</v>
      </c>
      <c r="C1435" s="1">
        <v>-8.8060890000000001</v>
      </c>
      <c r="D1435" s="1">
        <v>722.04250000000002</v>
      </c>
      <c r="E1435" s="1">
        <f t="shared" si="44"/>
        <v>722.04250000000002</v>
      </c>
      <c r="F1435" s="1">
        <v>-8.9918169999999993</v>
      </c>
      <c r="G1435" s="1">
        <v>168.33269999999999</v>
      </c>
      <c r="H1435" s="1">
        <f t="shared" si="45"/>
        <v>168.33269999999999</v>
      </c>
      <c r="I1435" s="1">
        <v>0.18572710000000001</v>
      </c>
      <c r="J1435" s="1">
        <v>5.57</v>
      </c>
    </row>
    <row r="1436" spans="1:10" x14ac:dyDescent="0.2">
      <c r="A1436" s="2" t="s">
        <v>7</v>
      </c>
      <c r="B1436" s="4">
        <v>43921</v>
      </c>
      <c r="C1436" s="1">
        <v>-41.616909999999997</v>
      </c>
      <c r="D1436" s="1">
        <v>421.55070000000001</v>
      </c>
      <c r="E1436" s="1">
        <f t="shared" si="44"/>
        <v>421.55070000000001</v>
      </c>
      <c r="F1436" s="1">
        <v>-42.101740000000007</v>
      </c>
      <c r="G1436" s="1">
        <v>97.461720000000014</v>
      </c>
      <c r="H1436" s="1">
        <f t="shared" si="45"/>
        <v>97.461720000000014</v>
      </c>
      <c r="I1436" s="1">
        <v>0.48482890000000001</v>
      </c>
      <c r="J1436" s="1">
        <v>9.6300000000000008</v>
      </c>
    </row>
    <row r="1437" spans="1:10" x14ac:dyDescent="0.2">
      <c r="A1437" s="2" t="s">
        <v>7</v>
      </c>
      <c r="B1437" s="4">
        <v>43951</v>
      </c>
      <c r="C1437" s="1">
        <v>16.611450000000001</v>
      </c>
      <c r="D1437" s="1">
        <v>491.57639999999998</v>
      </c>
      <c r="E1437" s="1">
        <f t="shared" si="44"/>
        <v>491.57639999999998</v>
      </c>
      <c r="F1437" s="1">
        <v>15.538864</v>
      </c>
      <c r="G1437" s="1">
        <v>112.60617000000001</v>
      </c>
      <c r="H1437" s="1">
        <f t="shared" si="45"/>
        <v>112.60617000000001</v>
      </c>
      <c r="I1437" s="1">
        <v>1.0725819999999999</v>
      </c>
      <c r="J1437" s="1">
        <v>8.25</v>
      </c>
    </row>
    <row r="1438" spans="1:10" x14ac:dyDescent="0.2">
      <c r="A1438" s="2" t="s">
        <v>7</v>
      </c>
      <c r="B1438" s="4">
        <v>43980</v>
      </c>
      <c r="C1438" s="1">
        <v>-3.93269</v>
      </c>
      <c r="D1438" s="1">
        <v>472.24419999999998</v>
      </c>
      <c r="E1438" s="1">
        <f t="shared" si="44"/>
        <v>472.24419999999998</v>
      </c>
      <c r="F1438" s="1">
        <v>-4.3058000000000014</v>
      </c>
      <c r="G1438" s="1">
        <v>107.75757</v>
      </c>
      <c r="H1438" s="1">
        <f t="shared" si="45"/>
        <v>107.75757</v>
      </c>
      <c r="I1438" s="1">
        <v>0.37311000000000011</v>
      </c>
      <c r="J1438" s="1">
        <v>8.58</v>
      </c>
    </row>
    <row r="1439" spans="1:10" x14ac:dyDescent="0.2">
      <c r="A1439" s="2" t="s">
        <v>7</v>
      </c>
      <c r="B1439" s="4">
        <v>44012</v>
      </c>
      <c r="C1439" s="1">
        <v>12.946123</v>
      </c>
      <c r="D1439" s="1">
        <v>533.38150000000007</v>
      </c>
      <c r="E1439" s="1">
        <f t="shared" si="44"/>
        <v>533.38150000000007</v>
      </c>
      <c r="F1439" s="1">
        <v>12.619963</v>
      </c>
      <c r="G1439" s="1">
        <v>121.35654</v>
      </c>
      <c r="H1439" s="1">
        <f t="shared" si="45"/>
        <v>121.35654</v>
      </c>
      <c r="I1439" s="1">
        <v>0.32616040000000002</v>
      </c>
      <c r="J1439" s="1">
        <v>7.33</v>
      </c>
    </row>
    <row r="1440" spans="1:10" x14ac:dyDescent="0.2">
      <c r="A1440" s="2" t="s">
        <v>7</v>
      </c>
      <c r="B1440" s="4">
        <v>44043</v>
      </c>
      <c r="C1440" s="1">
        <v>-10.532116</v>
      </c>
      <c r="D1440" s="1">
        <v>477.20510000000002</v>
      </c>
      <c r="E1440" s="1">
        <f t="shared" si="44"/>
        <v>477.20510000000002</v>
      </c>
      <c r="F1440" s="1">
        <v>-10.588371</v>
      </c>
      <c r="G1440" s="1">
        <v>108.50686</v>
      </c>
      <c r="H1440" s="1">
        <f t="shared" si="45"/>
        <v>108.50686</v>
      </c>
      <c r="I1440" s="1">
        <v>5.6255340000000001E-2</v>
      </c>
      <c r="J1440" s="1">
        <v>7.8500000000000014</v>
      </c>
    </row>
    <row r="1441" spans="1:10" x14ac:dyDescent="0.2">
      <c r="A1441" s="2" t="s">
        <v>7</v>
      </c>
      <c r="B1441" s="4">
        <v>44074</v>
      </c>
      <c r="C1441" s="1">
        <v>1.5246379999999999</v>
      </c>
      <c r="D1441" s="1">
        <v>484.48079999999999</v>
      </c>
      <c r="E1441" s="1">
        <f t="shared" si="44"/>
        <v>484.48079999999999</v>
      </c>
      <c r="F1441" s="1">
        <v>1.205554</v>
      </c>
      <c r="G1441" s="1">
        <v>109.81496</v>
      </c>
      <c r="H1441" s="1">
        <f t="shared" si="45"/>
        <v>109.81496</v>
      </c>
      <c r="I1441" s="1">
        <v>0.31908439999999999</v>
      </c>
      <c r="J1441" s="1">
        <v>7.76</v>
      </c>
    </row>
    <row r="1442" spans="1:10" x14ac:dyDescent="0.2">
      <c r="A1442" s="2" t="s">
        <v>7</v>
      </c>
      <c r="B1442" s="4">
        <v>44104</v>
      </c>
      <c r="C1442" s="1">
        <v>-4.3946170000000002</v>
      </c>
      <c r="D1442" s="1">
        <v>463.18970000000002</v>
      </c>
      <c r="E1442" s="1">
        <f t="shared" si="44"/>
        <v>463.18970000000002</v>
      </c>
      <c r="F1442" s="1">
        <v>-4.8534750000000004</v>
      </c>
      <c r="G1442" s="1">
        <v>104.48511999999999</v>
      </c>
      <c r="H1442" s="1">
        <f t="shared" si="45"/>
        <v>104.48511999999999</v>
      </c>
      <c r="I1442" s="1">
        <v>0.45885799999999999</v>
      </c>
      <c r="J1442" s="1">
        <v>6.9</v>
      </c>
    </row>
    <row r="1443" spans="1:10" x14ac:dyDescent="0.2">
      <c r="A1443" s="2" t="s">
        <v>7</v>
      </c>
      <c r="B1443" s="4">
        <v>44134</v>
      </c>
      <c r="C1443" s="1">
        <v>-6.6550089999999997</v>
      </c>
      <c r="D1443" s="1">
        <v>432.36439999999999</v>
      </c>
      <c r="E1443" s="1">
        <f t="shared" si="44"/>
        <v>432.36439999999999</v>
      </c>
      <c r="F1443" s="1">
        <v>-6.7711160000000001</v>
      </c>
      <c r="G1443" s="1">
        <v>97.410320000000013</v>
      </c>
      <c r="H1443" s="1">
        <f t="shared" si="45"/>
        <v>97.410320000000013</v>
      </c>
      <c r="I1443" s="1">
        <v>0.116107</v>
      </c>
      <c r="J1443" s="1">
        <v>7.46</v>
      </c>
    </row>
    <row r="1444" spans="1:10" x14ac:dyDescent="0.2">
      <c r="A1444" s="2" t="s">
        <v>7</v>
      </c>
      <c r="B1444" s="4">
        <v>44165</v>
      </c>
      <c r="C1444" s="1">
        <v>35.353789999999996</v>
      </c>
      <c r="D1444" s="1">
        <v>585.22160000000008</v>
      </c>
      <c r="E1444" s="1">
        <f t="shared" si="44"/>
        <v>585.22160000000008</v>
      </c>
      <c r="F1444" s="1">
        <v>35.347360000000002</v>
      </c>
      <c r="G1444" s="1">
        <v>131.84229999999999</v>
      </c>
      <c r="H1444" s="1">
        <f t="shared" si="45"/>
        <v>131.84229999999999</v>
      </c>
      <c r="I1444" s="1">
        <v>6.4315800000000001E-3</v>
      </c>
      <c r="J1444" s="1">
        <v>5.51</v>
      </c>
    </row>
    <row r="1445" spans="1:10" x14ac:dyDescent="0.2">
      <c r="A1445" s="2" t="s">
        <v>7</v>
      </c>
      <c r="B1445" s="4">
        <v>44196</v>
      </c>
      <c r="C1445" s="1">
        <v>3.2921429999999998</v>
      </c>
      <c r="D1445" s="1">
        <v>604.48790000000008</v>
      </c>
      <c r="E1445" s="1">
        <f t="shared" si="44"/>
        <v>604.48790000000008</v>
      </c>
      <c r="F1445" s="1">
        <v>2.5655770000000002</v>
      </c>
      <c r="G1445" s="1">
        <v>135.22479999999999</v>
      </c>
      <c r="H1445" s="1">
        <f t="shared" si="45"/>
        <v>135.22479999999999</v>
      </c>
      <c r="I1445" s="1">
        <v>0.72656679999999996</v>
      </c>
      <c r="J1445" s="1">
        <v>5.39</v>
      </c>
    </row>
    <row r="1446" spans="1:10" x14ac:dyDescent="0.2">
      <c r="A1446" s="2" t="s">
        <v>7</v>
      </c>
      <c r="B1446" s="4">
        <v>44225</v>
      </c>
      <c r="C1446" s="1">
        <v>6.1699300000000008</v>
      </c>
      <c r="D1446" s="1">
        <v>641.78440000000001</v>
      </c>
      <c r="E1446" s="1">
        <f t="shared" si="44"/>
        <v>641.78440000000001</v>
      </c>
      <c r="F1446" s="1">
        <v>5.8357789999999996</v>
      </c>
      <c r="G1446" s="1">
        <v>143.11619999999999</v>
      </c>
      <c r="H1446" s="1">
        <f t="shared" si="45"/>
        <v>143.11619999999999</v>
      </c>
      <c r="I1446" s="1">
        <v>0.33415080000000003</v>
      </c>
      <c r="J1446" s="1">
        <v>4.82</v>
      </c>
    </row>
    <row r="1447" spans="1:10" x14ac:dyDescent="0.2">
      <c r="A1447" s="2" t="s">
        <v>7</v>
      </c>
      <c r="B1447" s="4">
        <v>44253</v>
      </c>
      <c r="C1447" s="1">
        <v>15.307017999999999</v>
      </c>
      <c r="D1447" s="1">
        <v>740.02250000000004</v>
      </c>
      <c r="E1447" s="1">
        <f t="shared" si="44"/>
        <v>740.02250000000004</v>
      </c>
      <c r="F1447" s="1">
        <v>15.303280000000001</v>
      </c>
      <c r="G1447" s="1">
        <v>165.01769999999999</v>
      </c>
      <c r="H1447" s="1">
        <f t="shared" si="45"/>
        <v>165.01769999999999</v>
      </c>
      <c r="I1447" s="1">
        <v>3.738403E-3</v>
      </c>
      <c r="J1447" s="1">
        <v>4.18</v>
      </c>
    </row>
    <row r="1448" spans="1:10" x14ac:dyDescent="0.2">
      <c r="A1448" s="2" t="s">
        <v>7</v>
      </c>
      <c r="B1448" s="4">
        <v>44286</v>
      </c>
      <c r="C1448" s="1">
        <v>2.9964520000000001</v>
      </c>
      <c r="D1448" s="1">
        <v>762.19690000000003</v>
      </c>
      <c r="E1448" s="1">
        <f t="shared" si="44"/>
        <v>762.19690000000003</v>
      </c>
      <c r="F1448" s="1">
        <v>2.268008</v>
      </c>
      <c r="G1448" s="1">
        <v>168.7603</v>
      </c>
      <c r="H1448" s="1">
        <f t="shared" si="45"/>
        <v>168.7603</v>
      </c>
      <c r="I1448" s="1">
        <v>0.7284446</v>
      </c>
      <c r="J1448" s="1">
        <v>3.99</v>
      </c>
    </row>
    <row r="1449" spans="1:10" x14ac:dyDescent="0.2">
      <c r="A1449" s="2" t="s">
        <v>7</v>
      </c>
      <c r="B1449" s="4">
        <v>44316</v>
      </c>
      <c r="C1449" s="1">
        <v>11.893076000000001</v>
      </c>
      <c r="D1449" s="1">
        <v>852.84559999999999</v>
      </c>
      <c r="E1449" s="1">
        <f t="shared" si="44"/>
        <v>852.84559999999999</v>
      </c>
      <c r="F1449" s="1">
        <v>11.624024</v>
      </c>
      <c r="G1449" s="1">
        <v>188.37710000000001</v>
      </c>
      <c r="H1449" s="1">
        <f t="shared" si="45"/>
        <v>188.37710000000001</v>
      </c>
      <c r="I1449" s="1">
        <v>0.2690516</v>
      </c>
      <c r="J1449" s="1">
        <v>3.78</v>
      </c>
    </row>
    <row r="1450" spans="1:10" x14ac:dyDescent="0.2">
      <c r="A1450" s="2" t="s">
        <v>7</v>
      </c>
      <c r="B1450" s="4">
        <v>44344</v>
      </c>
      <c r="C1450" s="1">
        <v>1.254375</v>
      </c>
      <c r="D1450" s="1">
        <v>863.54349999999999</v>
      </c>
      <c r="E1450" s="1">
        <f t="shared" si="44"/>
        <v>863.54349999999999</v>
      </c>
      <c r="F1450" s="1">
        <v>1.251827</v>
      </c>
      <c r="G1450" s="1">
        <v>190.73519999999999</v>
      </c>
      <c r="H1450" s="1">
        <f t="shared" si="45"/>
        <v>190.73519999999999</v>
      </c>
      <c r="I1450" s="1">
        <v>2.5477410000000001E-3</v>
      </c>
      <c r="J1450" s="1">
        <v>3.73</v>
      </c>
    </row>
    <row r="1451" spans="1:10" x14ac:dyDescent="0.2">
      <c r="A1451" s="2" t="s">
        <v>7</v>
      </c>
      <c r="B1451" s="4">
        <v>44377</v>
      </c>
      <c r="C1451" s="1">
        <v>0.65297939999999999</v>
      </c>
      <c r="D1451" s="1">
        <v>869.18220000000008</v>
      </c>
      <c r="E1451" s="1">
        <f t="shared" si="44"/>
        <v>869.18220000000008</v>
      </c>
      <c r="F1451" s="1">
        <v>3.2326000000000001E-2</v>
      </c>
      <c r="G1451" s="1">
        <v>190.79689999999999</v>
      </c>
      <c r="H1451" s="1">
        <f t="shared" si="45"/>
        <v>190.79689999999999</v>
      </c>
      <c r="I1451" s="1">
        <v>0.62065340000000002</v>
      </c>
      <c r="J1451" s="1">
        <v>3.69</v>
      </c>
    </row>
    <row r="1452" spans="1:10" x14ac:dyDescent="0.2">
      <c r="A1452" s="2" t="s">
        <v>7</v>
      </c>
      <c r="B1452" s="4">
        <v>44407</v>
      </c>
      <c r="C1452" s="1">
        <v>1.34535</v>
      </c>
      <c r="D1452" s="1">
        <v>880.87570000000005</v>
      </c>
      <c r="E1452" s="1">
        <f t="shared" si="44"/>
        <v>880.87570000000005</v>
      </c>
      <c r="F1452" s="1">
        <v>1.1100380000000001</v>
      </c>
      <c r="G1452" s="1">
        <v>192.91480000000001</v>
      </c>
      <c r="H1452" s="1">
        <f t="shared" si="45"/>
        <v>192.91480000000001</v>
      </c>
      <c r="I1452" s="1">
        <v>0.23531160000000001</v>
      </c>
      <c r="J1452" s="1">
        <v>3.6</v>
      </c>
    </row>
    <row r="1453" spans="1:10" x14ac:dyDescent="0.2">
      <c r="A1453" s="2" t="s">
        <v>7</v>
      </c>
      <c r="B1453" s="4">
        <v>44439</v>
      </c>
      <c r="C1453" s="1">
        <v>2.6235750000000002</v>
      </c>
      <c r="D1453" s="1">
        <v>903.98610000000008</v>
      </c>
      <c r="E1453" s="1">
        <f t="shared" si="44"/>
        <v>903.98610000000008</v>
      </c>
      <c r="F1453" s="1">
        <v>2.6210610000000001</v>
      </c>
      <c r="G1453" s="1">
        <v>197.97120000000001</v>
      </c>
      <c r="H1453" s="1">
        <f t="shared" si="45"/>
        <v>197.97120000000001</v>
      </c>
      <c r="I1453" s="1">
        <v>2.514124E-3</v>
      </c>
      <c r="J1453" s="1">
        <v>3.53</v>
      </c>
    </row>
    <row r="1454" spans="1:10" x14ac:dyDescent="0.2">
      <c r="A1454" s="2" t="s">
        <v>7</v>
      </c>
      <c r="B1454" s="4">
        <v>44469</v>
      </c>
      <c r="C1454" s="1">
        <v>-2.7017799999999998</v>
      </c>
      <c r="D1454" s="1">
        <v>879.56240000000003</v>
      </c>
      <c r="E1454" s="1">
        <f t="shared" si="44"/>
        <v>879.56240000000003</v>
      </c>
      <c r="F1454" s="1">
        <v>-3.3473190000000002</v>
      </c>
      <c r="G1454" s="1">
        <v>191.34450000000001</v>
      </c>
      <c r="H1454" s="1">
        <f t="shared" si="45"/>
        <v>191.34450000000001</v>
      </c>
      <c r="I1454" s="1">
        <v>0.64553859999999996</v>
      </c>
      <c r="J1454" s="1">
        <v>3.68</v>
      </c>
    </row>
    <row r="1455" spans="1:10" x14ac:dyDescent="0.2">
      <c r="A1455" s="2" t="s">
        <v>7</v>
      </c>
      <c r="B1455" s="4">
        <v>44498</v>
      </c>
      <c r="C1455" s="1">
        <v>4.0127069999999998</v>
      </c>
      <c r="D1455" s="1">
        <v>914.85670000000005</v>
      </c>
      <c r="E1455" s="1">
        <f t="shared" si="44"/>
        <v>914.85670000000005</v>
      </c>
      <c r="F1455" s="1">
        <v>4.0921639999999986</v>
      </c>
      <c r="G1455" s="1">
        <v>199.1746</v>
      </c>
      <c r="H1455" s="1">
        <f t="shared" si="45"/>
        <v>199.1746</v>
      </c>
      <c r="I1455" s="1">
        <v>-7.9457280000000005E-2</v>
      </c>
      <c r="J1455" s="1">
        <v>3.49</v>
      </c>
    </row>
    <row r="1456" spans="1:10" x14ac:dyDescent="0.2">
      <c r="A1456" s="2" t="s">
        <v>7</v>
      </c>
      <c r="B1456" s="4">
        <v>44530</v>
      </c>
      <c r="C1456" s="1">
        <v>-0.66223659999999995</v>
      </c>
      <c r="D1456" s="1">
        <v>908.79820000000007</v>
      </c>
      <c r="E1456" s="1">
        <f t="shared" si="44"/>
        <v>908.79820000000007</v>
      </c>
      <c r="F1456" s="1">
        <v>-0.66743429999999992</v>
      </c>
      <c r="G1456" s="1">
        <v>197.84520000000001</v>
      </c>
      <c r="H1456" s="1">
        <f t="shared" si="45"/>
        <v>197.84520000000001</v>
      </c>
      <c r="I1456" s="1">
        <v>5.197704E-3</v>
      </c>
      <c r="J1456" s="1">
        <v>3.51</v>
      </c>
    </row>
    <row r="1457" spans="1:10" x14ac:dyDescent="0.2">
      <c r="A1457" s="2" t="s">
        <v>7</v>
      </c>
      <c r="B1457" s="4">
        <v>44561</v>
      </c>
      <c r="C1457" s="1">
        <v>9.7849659999999989</v>
      </c>
      <c r="D1457" s="1">
        <v>997.7238000000001</v>
      </c>
      <c r="E1457" s="1">
        <f t="shared" si="44"/>
        <v>997.7238000000001</v>
      </c>
      <c r="F1457" s="1">
        <v>9.1354449999999989</v>
      </c>
      <c r="G1457" s="1">
        <v>215.91929999999999</v>
      </c>
      <c r="H1457" s="1">
        <f t="shared" si="45"/>
        <v>215.91929999999999</v>
      </c>
      <c r="I1457" s="1">
        <v>0.64952179999999993</v>
      </c>
      <c r="J1457" s="1">
        <v>3.15</v>
      </c>
    </row>
    <row r="1458" spans="1:10" x14ac:dyDescent="0.2">
      <c r="A1458" s="2" t="s">
        <v>7</v>
      </c>
      <c r="B1458" s="4">
        <v>44592</v>
      </c>
      <c r="C1458" s="1">
        <v>-3.957713</v>
      </c>
      <c r="D1458" s="1">
        <v>958.23680000000002</v>
      </c>
      <c r="E1458" s="1">
        <f t="shared" si="44"/>
        <v>958.23680000000002</v>
      </c>
      <c r="F1458" s="1">
        <v>-4.2048030000000001</v>
      </c>
      <c r="G1458" s="1">
        <v>206.84030000000001</v>
      </c>
      <c r="H1458" s="1">
        <f t="shared" si="45"/>
        <v>206.84030000000001</v>
      </c>
      <c r="I1458" s="1">
        <v>0.24709030000000001</v>
      </c>
      <c r="J1458" s="1">
        <v>3.35</v>
      </c>
    </row>
    <row r="1459" spans="1:10" x14ac:dyDescent="0.2">
      <c r="A1459" s="2" t="s">
        <v>7</v>
      </c>
      <c r="B1459" s="4">
        <v>44620</v>
      </c>
      <c r="C1459" s="1">
        <v>-3.0803090000000002</v>
      </c>
      <c r="D1459" s="1">
        <v>928.72</v>
      </c>
      <c r="E1459" s="1">
        <f t="shared" si="44"/>
        <v>928.72</v>
      </c>
      <c r="F1459" s="1">
        <v>-3.0866310000000001</v>
      </c>
      <c r="G1459" s="1">
        <v>200.45590000000001</v>
      </c>
      <c r="H1459" s="1">
        <f t="shared" si="45"/>
        <v>200.45590000000001</v>
      </c>
      <c r="I1459" s="1">
        <v>6.3223840000000003E-3</v>
      </c>
      <c r="J1459" s="1">
        <v>3.47</v>
      </c>
    </row>
    <row r="1460" spans="1:10" x14ac:dyDescent="0.2">
      <c r="A1460" s="2" t="s">
        <v>7</v>
      </c>
      <c r="B1460" s="4">
        <v>44651</v>
      </c>
      <c r="C1460" s="1">
        <v>6.5335959999999993</v>
      </c>
      <c r="D1460" s="1">
        <v>989.39890000000003</v>
      </c>
      <c r="E1460" s="1">
        <f t="shared" si="44"/>
        <v>989.39890000000003</v>
      </c>
      <c r="F1460" s="1">
        <v>5.8625000000000007</v>
      </c>
      <c r="G1460" s="1">
        <v>212.20760000000001</v>
      </c>
      <c r="H1460" s="1">
        <f t="shared" si="45"/>
        <v>212.20760000000001</v>
      </c>
      <c r="I1460" s="1">
        <v>0.67109390000000002</v>
      </c>
      <c r="J1460" s="1">
        <v>3.36</v>
      </c>
    </row>
    <row r="1461" spans="1:10" x14ac:dyDescent="0.2">
      <c r="A1461" s="2" t="s">
        <v>7</v>
      </c>
      <c r="B1461" s="4">
        <v>44680</v>
      </c>
      <c r="C1461" s="1">
        <v>-1.770553</v>
      </c>
      <c r="D1461" s="1">
        <v>971.88110000000006</v>
      </c>
      <c r="E1461" s="1">
        <f t="shared" si="44"/>
        <v>971.88110000000006</v>
      </c>
      <c r="F1461" s="1">
        <v>-2.0247440000000001</v>
      </c>
      <c r="G1461" s="1">
        <v>207.911</v>
      </c>
      <c r="H1461" s="1">
        <f t="shared" si="45"/>
        <v>207.911</v>
      </c>
      <c r="I1461" s="1">
        <v>0.25419059999999999</v>
      </c>
      <c r="J1461" s="1">
        <v>3.4</v>
      </c>
    </row>
    <row r="1462" spans="1:10" x14ac:dyDescent="0.2">
      <c r="A1462" s="2" t="s">
        <v>7</v>
      </c>
      <c r="B1462" s="4">
        <v>44712</v>
      </c>
      <c r="C1462" s="1">
        <v>-2.9211879999999999</v>
      </c>
      <c r="D1462" s="1">
        <v>943.49060000000009</v>
      </c>
      <c r="E1462" s="1">
        <f t="shared" si="44"/>
        <v>943.49060000000009</v>
      </c>
      <c r="F1462" s="1">
        <v>-2.9390390000000002</v>
      </c>
      <c r="G1462" s="1">
        <v>201.8004</v>
      </c>
      <c r="H1462" s="1">
        <f t="shared" si="45"/>
        <v>201.8004</v>
      </c>
      <c r="I1462" s="1">
        <v>1.785088E-2</v>
      </c>
      <c r="J1462" s="1">
        <v>3.67</v>
      </c>
    </row>
    <row r="1463" spans="1:10" x14ac:dyDescent="0.2">
      <c r="A1463" s="2" t="s">
        <v>7</v>
      </c>
      <c r="B1463" s="4">
        <v>44742</v>
      </c>
      <c r="C1463" s="1">
        <v>-14.116688</v>
      </c>
      <c r="D1463" s="1">
        <v>810.30100000000004</v>
      </c>
      <c r="E1463" s="1">
        <f t="shared" si="44"/>
        <v>810.30100000000004</v>
      </c>
      <c r="F1463" s="1">
        <v>-14.732305999999999</v>
      </c>
      <c r="G1463" s="1">
        <v>172.07050000000001</v>
      </c>
      <c r="H1463" s="1">
        <f t="shared" si="45"/>
        <v>172.07050000000001</v>
      </c>
      <c r="I1463" s="1">
        <v>0.61561869999999996</v>
      </c>
      <c r="J1463" s="1">
        <v>4.1900000000000004</v>
      </c>
    </row>
    <row r="1464" spans="1:10" x14ac:dyDescent="0.2">
      <c r="A1464" s="2" t="s">
        <v>7</v>
      </c>
      <c r="B1464" s="4">
        <v>44771</v>
      </c>
      <c r="C1464" s="1">
        <v>10.752005</v>
      </c>
      <c r="D1464" s="1">
        <v>897.42460000000005</v>
      </c>
      <c r="E1464" s="1">
        <f t="shared" si="44"/>
        <v>897.42460000000005</v>
      </c>
      <c r="F1464" s="1">
        <v>10.450566999999999</v>
      </c>
      <c r="G1464" s="1">
        <v>190.05289999999999</v>
      </c>
      <c r="H1464" s="1">
        <f t="shared" si="45"/>
        <v>190.05289999999999</v>
      </c>
      <c r="I1464" s="1">
        <v>0.30143740000000002</v>
      </c>
      <c r="J1464" s="1">
        <v>3.81</v>
      </c>
    </row>
    <row r="1465" spans="1:10" x14ac:dyDescent="0.2">
      <c r="A1465" s="2" t="s">
        <v>7</v>
      </c>
      <c r="B1465" s="4">
        <v>44804</v>
      </c>
      <c r="C1465" s="1">
        <v>-5.6103169999999993</v>
      </c>
      <c r="D1465" s="1">
        <v>847.07620000000009</v>
      </c>
      <c r="E1465" s="1">
        <f t="shared" si="44"/>
        <v>847.07620000000009</v>
      </c>
      <c r="F1465" s="1">
        <v>-5.6281800000000004</v>
      </c>
      <c r="G1465" s="1">
        <v>179.35640000000001</v>
      </c>
      <c r="H1465" s="1">
        <f t="shared" si="45"/>
        <v>179.35640000000001</v>
      </c>
      <c r="I1465" s="1">
        <v>1.7863270000000001E-2</v>
      </c>
      <c r="J1465" s="1">
        <v>4.0599999999999996</v>
      </c>
    </row>
    <row r="1466" spans="1:10" x14ac:dyDescent="0.2">
      <c r="A1466" s="2" t="s">
        <v>7</v>
      </c>
      <c r="B1466" s="4">
        <v>44834</v>
      </c>
      <c r="C1466" s="1">
        <v>-12.451364999999999</v>
      </c>
      <c r="D1466" s="1">
        <v>741.6037</v>
      </c>
      <c r="E1466" s="1">
        <f t="shared" si="44"/>
        <v>741.6037</v>
      </c>
      <c r="F1466" s="1">
        <v>-13.121695000000001</v>
      </c>
      <c r="G1466" s="1">
        <v>155.8218</v>
      </c>
      <c r="H1466" s="1">
        <f t="shared" si="45"/>
        <v>155.8218</v>
      </c>
      <c r="I1466" s="1">
        <v>0.67032910000000001</v>
      </c>
      <c r="J1466" s="1">
        <v>4.8600000000000003</v>
      </c>
    </row>
    <row r="1467" spans="1:10" x14ac:dyDescent="0.2">
      <c r="A1467" s="2" t="s">
        <v>7</v>
      </c>
      <c r="B1467" s="4">
        <v>44865</v>
      </c>
      <c r="C1467" s="1">
        <v>13.870969000000001</v>
      </c>
      <c r="D1467" s="1">
        <v>844.47130000000004</v>
      </c>
      <c r="E1467" s="1">
        <f t="shared" si="44"/>
        <v>844.47130000000004</v>
      </c>
      <c r="F1467" s="1">
        <v>13.533519999999999</v>
      </c>
      <c r="G1467" s="1">
        <v>176.91</v>
      </c>
      <c r="H1467" s="1">
        <f t="shared" si="45"/>
        <v>176.91</v>
      </c>
      <c r="I1467" s="1">
        <v>0.3374491</v>
      </c>
      <c r="J1467" s="1">
        <v>4.3099999999999996</v>
      </c>
    </row>
    <row r="1468" spans="1:10" x14ac:dyDescent="0.2">
      <c r="A1468" s="2" t="s">
        <v>7</v>
      </c>
      <c r="B1468" s="4">
        <v>44895</v>
      </c>
      <c r="C1468" s="1">
        <v>9.1514900000000008</v>
      </c>
      <c r="D1468" s="1">
        <v>921.75300000000004</v>
      </c>
      <c r="E1468" s="1">
        <f t="shared" si="44"/>
        <v>921.75300000000004</v>
      </c>
      <c r="F1468" s="1">
        <v>9.129524</v>
      </c>
      <c r="G1468" s="1">
        <v>193.06100000000001</v>
      </c>
      <c r="H1468" s="1">
        <f t="shared" si="45"/>
        <v>193.06100000000001</v>
      </c>
      <c r="I1468" s="1">
        <v>2.1965999999999999E-2</v>
      </c>
      <c r="J1468" s="1">
        <v>3.95</v>
      </c>
    </row>
    <row r="1469" spans="1:10" x14ac:dyDescent="0.2">
      <c r="A1469" s="2" t="s">
        <v>7</v>
      </c>
      <c r="B1469" s="4">
        <v>44925</v>
      </c>
      <c r="C1469" s="1">
        <v>-5.3298629999999996</v>
      </c>
      <c r="D1469" s="1">
        <v>872.62480000000005</v>
      </c>
      <c r="E1469" s="1">
        <f t="shared" si="44"/>
        <v>872.62480000000005</v>
      </c>
      <c r="F1469" s="1">
        <v>-6.0409869999999994</v>
      </c>
      <c r="G1469" s="1">
        <v>181.3982</v>
      </c>
      <c r="H1469" s="1">
        <f t="shared" si="45"/>
        <v>181.3982</v>
      </c>
      <c r="I1469" s="1">
        <v>0.71112389999999992</v>
      </c>
      <c r="J1469" s="1">
        <v>4.2699999999999996</v>
      </c>
    </row>
    <row r="1470" spans="1:10" x14ac:dyDescent="0.2">
      <c r="A1470" s="2" t="s">
        <v>7</v>
      </c>
      <c r="B1470" s="4">
        <v>44957</v>
      </c>
      <c r="C1470" s="1">
        <v>6.3543690000000002</v>
      </c>
      <c r="D1470" s="1">
        <v>928.07460000000003</v>
      </c>
      <c r="E1470" s="1">
        <f t="shared" si="44"/>
        <v>928.07460000000003</v>
      </c>
      <c r="F1470" s="1">
        <v>6.0510000000000002</v>
      </c>
      <c r="G1470" s="1">
        <v>192.37459999999999</v>
      </c>
      <c r="H1470" s="1">
        <f t="shared" si="45"/>
        <v>192.37459999999999</v>
      </c>
      <c r="I1470" s="1">
        <v>0.30336669999999999</v>
      </c>
      <c r="J1470" s="1">
        <v>4.09</v>
      </c>
    </row>
    <row r="1471" spans="1:10" x14ac:dyDescent="0.2">
      <c r="A1471" s="2" t="s">
        <v>7</v>
      </c>
      <c r="B1471" s="4">
        <v>44985</v>
      </c>
      <c r="C1471" s="1">
        <v>-4.6146829999999994</v>
      </c>
      <c r="D1471" s="1">
        <v>885.2469000000001</v>
      </c>
      <c r="E1471" s="1">
        <f t="shared" si="44"/>
        <v>885.2469000000001</v>
      </c>
      <c r="F1471" s="1">
        <v>-4.6336490000000001</v>
      </c>
      <c r="G1471" s="1">
        <v>183.4606</v>
      </c>
      <c r="H1471" s="1">
        <f t="shared" si="45"/>
        <v>183.4606</v>
      </c>
      <c r="I1471" s="1">
        <v>1.8965719999999998E-2</v>
      </c>
      <c r="J1471" s="1">
        <v>4.29</v>
      </c>
    </row>
    <row r="1472" spans="1:10" x14ac:dyDescent="0.2">
      <c r="A1472" s="2" t="s">
        <v>7</v>
      </c>
      <c r="B1472" s="4">
        <v>45016</v>
      </c>
      <c r="C1472" s="1">
        <v>-3.5169769999999998</v>
      </c>
      <c r="D1472" s="1">
        <v>854.11300000000006</v>
      </c>
      <c r="E1472" s="1">
        <f t="shared" si="44"/>
        <v>854.11300000000006</v>
      </c>
      <c r="F1472" s="1">
        <v>-4.3104900000000006</v>
      </c>
      <c r="G1472" s="1">
        <v>175.55260000000001</v>
      </c>
      <c r="H1472" s="1">
        <f t="shared" si="45"/>
        <v>175.55260000000001</v>
      </c>
      <c r="I1472" s="1">
        <v>0.79351349999999998</v>
      </c>
      <c r="J1472" s="1">
        <v>4.5</v>
      </c>
    </row>
    <row r="1473" spans="1:10" x14ac:dyDescent="0.2">
      <c r="A1473" s="2" t="s">
        <v>7</v>
      </c>
      <c r="B1473" s="4">
        <v>45044</v>
      </c>
      <c r="C1473" s="1">
        <v>-0.86366889999999996</v>
      </c>
      <c r="D1473" s="1">
        <v>846.73630000000003</v>
      </c>
      <c r="E1473" s="1">
        <f t="shared" si="44"/>
        <v>846.73630000000003</v>
      </c>
      <c r="F1473" s="1">
        <v>-1.157206</v>
      </c>
      <c r="G1473" s="1">
        <v>173.52109999999999</v>
      </c>
      <c r="H1473" s="1">
        <f t="shared" si="45"/>
        <v>173.52109999999999</v>
      </c>
      <c r="I1473" s="1">
        <v>0.2935371</v>
      </c>
      <c r="J1473" s="1">
        <v>4.57</v>
      </c>
    </row>
    <row r="1474" spans="1:10" x14ac:dyDescent="0.2">
      <c r="A1474" s="2" t="s">
        <v>7</v>
      </c>
      <c r="B1474" s="4">
        <v>45077</v>
      </c>
      <c r="C1474" s="1">
        <v>-6.1625449999999997</v>
      </c>
      <c r="D1474" s="1">
        <v>794.55580000000009</v>
      </c>
      <c r="E1474" s="1">
        <f t="shared" si="44"/>
        <v>794.55580000000009</v>
      </c>
      <c r="F1474" s="1">
        <v>-6.1836129999999994</v>
      </c>
      <c r="G1474" s="1">
        <v>162.7912</v>
      </c>
      <c r="H1474" s="1">
        <f t="shared" si="45"/>
        <v>162.7912</v>
      </c>
      <c r="I1474" s="1">
        <v>2.1067619999999999E-2</v>
      </c>
      <c r="J1474" s="1">
        <v>4.87</v>
      </c>
    </row>
    <row r="1475" spans="1:10" x14ac:dyDescent="0.2">
      <c r="A1475" s="2" t="s">
        <v>7</v>
      </c>
      <c r="B1475" s="4">
        <v>45107</v>
      </c>
      <c r="C1475" s="1">
        <v>11.03693</v>
      </c>
      <c r="D1475" s="1">
        <v>882.25040000000001</v>
      </c>
      <c r="E1475" s="1">
        <f t="shared" si="44"/>
        <v>882.25040000000001</v>
      </c>
      <c r="F1475" s="1">
        <v>10.128976</v>
      </c>
      <c r="G1475" s="1">
        <v>179.28030000000001</v>
      </c>
      <c r="H1475" s="1">
        <f t="shared" si="45"/>
        <v>179.28030000000001</v>
      </c>
      <c r="I1475" s="1">
        <v>0.90795419999999993</v>
      </c>
      <c r="J1475" s="1">
        <v>4.42</v>
      </c>
    </row>
    <row r="1476" spans="1:10" x14ac:dyDescent="0.2">
      <c r="A1476" s="2" t="s">
        <v>7</v>
      </c>
      <c r="B1476" s="4">
        <v>45138</v>
      </c>
      <c r="C1476" s="1">
        <v>4.961462</v>
      </c>
      <c r="D1476" s="1">
        <v>926.02290000000005</v>
      </c>
      <c r="E1476" s="1">
        <f t="shared" si="44"/>
        <v>926.02290000000005</v>
      </c>
      <c r="F1476" s="1">
        <v>4.6644350000000001</v>
      </c>
      <c r="G1476" s="1">
        <v>187.64269999999999</v>
      </c>
      <c r="H1476" s="1">
        <f t="shared" si="45"/>
        <v>187.64269999999999</v>
      </c>
      <c r="I1476" s="1">
        <v>0.2970276</v>
      </c>
      <c r="J1476" s="1">
        <v>4.22</v>
      </c>
    </row>
    <row r="1477" spans="1:10" x14ac:dyDescent="0.2">
      <c r="A1477" s="2" t="s">
        <v>7</v>
      </c>
      <c r="B1477" s="4">
        <v>45169</v>
      </c>
      <c r="C1477" s="1">
        <v>-4.2269550000000002</v>
      </c>
      <c r="D1477" s="1">
        <v>886.88030000000003</v>
      </c>
      <c r="E1477" s="1">
        <f t="shared" si="44"/>
        <v>886.88030000000003</v>
      </c>
      <c r="F1477" s="1">
        <v>-4.2470210000000002</v>
      </c>
      <c r="G1477" s="1">
        <v>179.67349999999999</v>
      </c>
      <c r="H1477" s="1">
        <f t="shared" si="45"/>
        <v>179.67349999999999</v>
      </c>
      <c r="I1477" s="1">
        <v>2.0066259999999999E-2</v>
      </c>
      <c r="J1477" s="1">
        <v>4.41</v>
      </c>
    </row>
    <row r="1478" spans="1:10" x14ac:dyDescent="0.2">
      <c r="A1478" s="2" t="s">
        <v>7</v>
      </c>
      <c r="B1478" s="4">
        <v>45198</v>
      </c>
      <c r="C1478" s="1">
        <v>-4.7445940000000002</v>
      </c>
      <c r="D1478" s="1">
        <v>844.80150000000003</v>
      </c>
      <c r="E1478" s="1">
        <f t="shared" ref="E1478:E1542" si="46">D1478</f>
        <v>844.80150000000003</v>
      </c>
      <c r="F1478" s="1">
        <v>-5.5069119999999998</v>
      </c>
      <c r="G1478" s="1">
        <v>169.779</v>
      </c>
      <c r="H1478" s="1">
        <f t="shared" ref="H1478:H1542" si="47">G1478</f>
        <v>169.779</v>
      </c>
      <c r="I1478" s="1">
        <v>0.76231859999999996</v>
      </c>
      <c r="J1478" s="1">
        <v>4.68</v>
      </c>
    </row>
    <row r="1479" spans="1:10" x14ac:dyDescent="0.2">
      <c r="A1479" s="2" t="s">
        <v>7</v>
      </c>
      <c r="B1479" s="4">
        <v>45230</v>
      </c>
      <c r="C1479" s="1">
        <v>1.179578</v>
      </c>
      <c r="D1479" s="1">
        <v>854.76650000000006</v>
      </c>
      <c r="E1479" s="1">
        <f t="shared" si="46"/>
        <v>854.76650000000006</v>
      </c>
      <c r="F1479" s="1">
        <v>0.86501499999999998</v>
      </c>
      <c r="G1479" s="1">
        <v>171.24760000000001</v>
      </c>
      <c r="H1479" s="1">
        <f t="shared" si="47"/>
        <v>171.24760000000001</v>
      </c>
      <c r="I1479" s="1">
        <v>0.31456319999999999</v>
      </c>
      <c r="J1479" s="1">
        <v>4.6500000000000004</v>
      </c>
    </row>
    <row r="1480" spans="1:10" x14ac:dyDescent="0.2">
      <c r="A1480" s="2" t="s">
        <v>7</v>
      </c>
      <c r="B1480" s="4">
        <v>45260</v>
      </c>
      <c r="C1480" s="1">
        <v>4.8801579999999998</v>
      </c>
      <c r="D1480" s="1">
        <v>896.48050000000001</v>
      </c>
      <c r="E1480" s="1">
        <f t="shared" si="46"/>
        <v>896.48050000000001</v>
      </c>
      <c r="F1480" s="1">
        <v>4.8569620000000002</v>
      </c>
      <c r="G1480" s="1">
        <v>179.5651</v>
      </c>
      <c r="H1480" s="1">
        <f t="shared" si="47"/>
        <v>179.5651</v>
      </c>
      <c r="I1480" s="1">
        <v>2.319622E-2</v>
      </c>
      <c r="J1480" s="1">
        <v>4.4400000000000004</v>
      </c>
    </row>
    <row r="1481" spans="1:10" x14ac:dyDescent="0.2">
      <c r="A1481" s="2" t="s">
        <v>7</v>
      </c>
      <c r="B1481" s="4">
        <v>45289</v>
      </c>
      <c r="C1481" s="1">
        <v>9.056595999999999</v>
      </c>
      <c r="D1481" s="1">
        <v>977.67110000000002</v>
      </c>
      <c r="E1481" s="1">
        <f t="shared" si="46"/>
        <v>977.67110000000002</v>
      </c>
      <c r="F1481" s="1">
        <v>8.2206739999999989</v>
      </c>
      <c r="G1481" s="1">
        <v>194.32650000000001</v>
      </c>
      <c r="H1481" s="1">
        <f t="shared" si="47"/>
        <v>194.32650000000001</v>
      </c>
      <c r="I1481" s="1">
        <v>0.83592219999999995</v>
      </c>
      <c r="J1481" s="1">
        <v>4.17</v>
      </c>
    </row>
    <row r="1482" spans="1:10" x14ac:dyDescent="0.2">
      <c r="A1482" s="2" t="s">
        <v>7</v>
      </c>
      <c r="B1482" s="4">
        <v>45322</v>
      </c>
      <c r="C1482" s="1">
        <v>-4.052162</v>
      </c>
      <c r="D1482" s="1">
        <v>938.05430000000001</v>
      </c>
      <c r="E1482" s="1">
        <f t="shared" si="46"/>
        <v>938.05430000000001</v>
      </c>
      <c r="F1482" s="1">
        <v>-4.3205619999999998</v>
      </c>
      <c r="G1482" s="1">
        <v>185.93049999999999</v>
      </c>
      <c r="H1482" s="1">
        <f t="shared" si="47"/>
        <v>185.93049999999999</v>
      </c>
      <c r="I1482" s="1">
        <v>0.26839970000000002</v>
      </c>
      <c r="J1482" s="1">
        <v>4.3899999999999997</v>
      </c>
    </row>
    <row r="1483" spans="1:10" x14ac:dyDescent="0.2">
      <c r="A1483" s="2" t="s">
        <v>7</v>
      </c>
      <c r="B1483" s="4">
        <v>45351</v>
      </c>
      <c r="C1483" s="1">
        <v>-0.51481080000000001</v>
      </c>
      <c r="D1483" s="1">
        <v>933.2251</v>
      </c>
      <c r="E1483" s="1">
        <f t="shared" si="46"/>
        <v>933.2251</v>
      </c>
      <c r="F1483" s="1">
        <v>-0.53612300000000002</v>
      </c>
      <c r="G1483" s="1">
        <v>184.93369999999999</v>
      </c>
      <c r="H1483" s="1">
        <f t="shared" si="47"/>
        <v>184.93369999999999</v>
      </c>
      <c r="I1483" s="1">
        <v>2.131218E-2</v>
      </c>
      <c r="J1483" s="1">
        <v>4.42</v>
      </c>
    </row>
    <row r="1484" spans="1:10" x14ac:dyDescent="0.2">
      <c r="A1484" s="2" t="s">
        <v>7</v>
      </c>
      <c r="B1484" s="4">
        <v>45379</v>
      </c>
      <c r="C1484" s="1">
        <v>1.6241460000000001</v>
      </c>
      <c r="D1484" s="1">
        <v>948.38200000000006</v>
      </c>
      <c r="E1484" s="1">
        <f t="shared" si="46"/>
        <v>948.38200000000006</v>
      </c>
      <c r="F1484" s="1">
        <v>0.81623959999999995</v>
      </c>
      <c r="G1484" s="1">
        <v>186.44319999999999</v>
      </c>
      <c r="H1484" s="1">
        <f t="shared" si="47"/>
        <v>186.44319999999999</v>
      </c>
      <c r="I1484" s="1">
        <v>0.80790629999999997</v>
      </c>
      <c r="J1484" s="1">
        <v>4.3899999999999997</v>
      </c>
    </row>
    <row r="1485" spans="1:10" x14ac:dyDescent="0.2">
      <c r="A1485" s="2" t="s">
        <v>7</v>
      </c>
      <c r="B1485" s="4">
        <v>45412</v>
      </c>
      <c r="C1485" s="1">
        <v>-2.879651</v>
      </c>
      <c r="D1485" s="1">
        <v>921.072</v>
      </c>
      <c r="E1485" s="1">
        <f t="shared" si="46"/>
        <v>921.072</v>
      </c>
      <c r="F1485" s="1">
        <v>-3.1686179999999999</v>
      </c>
      <c r="G1485" s="1">
        <v>180.53550000000001</v>
      </c>
      <c r="H1485" s="1">
        <f t="shared" si="47"/>
        <v>180.53550000000001</v>
      </c>
      <c r="I1485" s="1">
        <v>0.2889678</v>
      </c>
      <c r="J1485" s="1">
        <v>4.55</v>
      </c>
    </row>
    <row r="1486" spans="1:10" x14ac:dyDescent="0.2">
      <c r="A1486" s="2" t="s">
        <v>7</v>
      </c>
      <c r="B1486" s="4">
        <v>45443</v>
      </c>
      <c r="C1486" s="1">
        <v>1.6385670000000001</v>
      </c>
      <c r="D1486" s="1">
        <v>936.16430000000003</v>
      </c>
      <c r="E1486" s="1">
        <f t="shared" si="46"/>
        <v>936.16430000000003</v>
      </c>
      <c r="F1486" s="1">
        <v>1.6161140000000001</v>
      </c>
      <c r="G1486" s="1">
        <v>183.45320000000001</v>
      </c>
      <c r="H1486" s="1">
        <f t="shared" si="47"/>
        <v>183.45320000000001</v>
      </c>
      <c r="I1486" s="1">
        <v>2.2452349999999999E-2</v>
      </c>
      <c r="J1486" s="1">
        <v>4.47</v>
      </c>
    </row>
    <row r="1487" spans="1:10" x14ac:dyDescent="0.2">
      <c r="A1487" s="2" t="s">
        <v>7</v>
      </c>
      <c r="B1487" s="4">
        <v>45471</v>
      </c>
      <c r="C1487" s="1">
        <v>1.9172560000000001</v>
      </c>
      <c r="D1487" s="1">
        <v>954.11300000000006</v>
      </c>
      <c r="E1487" s="1">
        <f t="shared" si="46"/>
        <v>954.11300000000006</v>
      </c>
      <c r="F1487" s="1">
        <v>1.097456</v>
      </c>
      <c r="G1487" s="1">
        <v>185.4665</v>
      </c>
      <c r="H1487" s="1">
        <f t="shared" si="47"/>
        <v>185.4665</v>
      </c>
      <c r="I1487" s="1">
        <v>0.81980000000000008</v>
      </c>
      <c r="J1487" s="1">
        <v>4.42</v>
      </c>
    </row>
    <row r="1488" spans="1:10" x14ac:dyDescent="0.2">
      <c r="A1488" s="2" t="s">
        <v>7</v>
      </c>
      <c r="B1488" s="4">
        <v>45504</v>
      </c>
      <c r="C1488" s="1">
        <v>10.709318</v>
      </c>
      <c r="D1488" s="1">
        <v>1056.2919999999999</v>
      </c>
      <c r="E1488" s="1">
        <f t="shared" si="46"/>
        <v>1056.2919999999999</v>
      </c>
      <c r="F1488" s="1">
        <v>10.393580999999999</v>
      </c>
      <c r="G1488" s="1">
        <v>204.7431</v>
      </c>
      <c r="H1488" s="1">
        <f t="shared" si="47"/>
        <v>204.7431</v>
      </c>
      <c r="I1488" s="1">
        <v>0.31573679999999998</v>
      </c>
      <c r="J1488" s="1">
        <v>4</v>
      </c>
    </row>
    <row r="1489" spans="1:10" x14ac:dyDescent="0.2">
      <c r="A1489" s="2" t="s">
        <v>7</v>
      </c>
      <c r="B1489" s="4">
        <v>45534</v>
      </c>
      <c r="C1489" s="1">
        <v>5.3925700000000001</v>
      </c>
      <c r="D1489" s="1">
        <v>1113.2529999999999</v>
      </c>
      <c r="E1489" s="1">
        <f t="shared" si="46"/>
        <v>1113.2529999999999</v>
      </c>
      <c r="F1489" s="1">
        <v>5.3718729999999999</v>
      </c>
      <c r="G1489" s="1">
        <v>215.74170000000001</v>
      </c>
      <c r="H1489" s="1">
        <f t="shared" si="47"/>
        <v>215.74170000000001</v>
      </c>
      <c r="I1489" s="1">
        <v>2.0697589999999998E-2</v>
      </c>
      <c r="J1489" s="1">
        <v>3.8</v>
      </c>
    </row>
    <row r="1490" spans="1:10" x14ac:dyDescent="0.2">
      <c r="A1490" s="2" t="s">
        <v>7</v>
      </c>
      <c r="B1490" s="4">
        <v>45565</v>
      </c>
      <c r="C1490" s="1">
        <v>1.3263320000000001</v>
      </c>
      <c r="D1490" s="1">
        <v>1128.019</v>
      </c>
      <c r="E1490" s="1">
        <f t="shared" si="46"/>
        <v>1128.019</v>
      </c>
      <c r="F1490" s="1">
        <v>0.79081959999999996</v>
      </c>
      <c r="G1490" s="1">
        <v>217.4478</v>
      </c>
      <c r="H1490" s="1">
        <f t="shared" si="47"/>
        <v>217.4478</v>
      </c>
      <c r="I1490" s="1">
        <v>0.53551249999999995</v>
      </c>
      <c r="J1490" s="1">
        <v>3.79</v>
      </c>
    </row>
    <row r="1491" spans="1:10" x14ac:dyDescent="0.2">
      <c r="A1491" s="2" t="s">
        <v>7</v>
      </c>
      <c r="B1491" s="4">
        <v>45596</v>
      </c>
      <c r="C1491" s="1">
        <v>-0.12359170999999999</v>
      </c>
      <c r="D1491" s="1">
        <v>1126.625</v>
      </c>
      <c r="E1491" s="1">
        <f t="shared" si="46"/>
        <v>1126.625</v>
      </c>
      <c r="F1491" s="1">
        <v>-0.49585659999999998</v>
      </c>
      <c r="G1491" s="1">
        <v>216.36959999999999</v>
      </c>
      <c r="H1491" s="1">
        <f t="shared" si="47"/>
        <v>216.36959999999999</v>
      </c>
      <c r="I1491" s="1">
        <v>0.37226490000000001</v>
      </c>
      <c r="J1491" s="1">
        <v>3.82</v>
      </c>
    </row>
    <row r="1492" spans="1:10" x14ac:dyDescent="0.2">
      <c r="A1492" s="2" t="s">
        <v>7</v>
      </c>
      <c r="B1492" s="4">
        <v>45625</v>
      </c>
      <c r="C1492" s="1">
        <v>7.1051389999999994</v>
      </c>
      <c r="D1492" s="1">
        <v>1206.673</v>
      </c>
      <c r="E1492" s="1">
        <f t="shared" si="46"/>
        <v>1206.673</v>
      </c>
      <c r="F1492" s="1">
        <v>7.0849820000000001</v>
      </c>
      <c r="G1492" s="1">
        <v>231.69929999999999</v>
      </c>
      <c r="H1492" s="1">
        <f t="shared" si="47"/>
        <v>231.69929999999999</v>
      </c>
      <c r="I1492" s="1">
        <v>2.0157339999999999E-2</v>
      </c>
      <c r="J1492" s="1">
        <v>3.57</v>
      </c>
    </row>
    <row r="1493" spans="1:10" x14ac:dyDescent="0.2">
      <c r="A1493" s="2" t="s">
        <v>7</v>
      </c>
      <c r="B1493" s="4">
        <v>45657</v>
      </c>
      <c r="C1493" s="1">
        <v>-5.1735920000000002</v>
      </c>
      <c r="D1493" s="1">
        <v>1144.2449999999999</v>
      </c>
      <c r="E1493" s="1">
        <f t="shared" si="46"/>
        <v>1144.2449999999999</v>
      </c>
      <c r="F1493" s="1">
        <v>-5.6761679999999997</v>
      </c>
      <c r="G1493" s="1">
        <v>218.54769999999999</v>
      </c>
      <c r="H1493" s="1">
        <f t="shared" si="47"/>
        <v>218.54769999999999</v>
      </c>
      <c r="I1493" s="1">
        <v>0.50257640000000003</v>
      </c>
      <c r="J1493" s="1">
        <v>3.85</v>
      </c>
    </row>
    <row r="1494" spans="1:10" x14ac:dyDescent="0.2">
      <c r="A1494" s="2" t="s">
        <v>8</v>
      </c>
      <c r="B1494" s="4">
        <v>34334</v>
      </c>
      <c r="C1494" s="1"/>
      <c r="D1494" s="1">
        <v>100</v>
      </c>
      <c r="E1494" s="1">
        <f t="shared" si="46"/>
        <v>100</v>
      </c>
      <c r="F1494" s="1"/>
      <c r="G1494" s="1">
        <v>100</v>
      </c>
      <c r="H1494" s="1">
        <f t="shared" si="47"/>
        <v>100</v>
      </c>
      <c r="I1494" s="1"/>
      <c r="J1494" s="1"/>
    </row>
    <row r="1495" spans="1:10" x14ac:dyDescent="0.2">
      <c r="A1495" s="2" t="s">
        <v>8</v>
      </c>
      <c r="B1495" s="4">
        <v>34365</v>
      </c>
      <c r="C1495" s="1">
        <v>3.18</v>
      </c>
      <c r="D1495" s="1">
        <v>103.18</v>
      </c>
      <c r="E1495" s="1">
        <f t="shared" si="46"/>
        <v>103.18</v>
      </c>
      <c r="F1495" s="1">
        <v>2.4500000000000002</v>
      </c>
      <c r="G1495" s="1">
        <v>102.45</v>
      </c>
      <c r="H1495" s="1">
        <f t="shared" si="47"/>
        <v>102.45</v>
      </c>
      <c r="I1495" s="1">
        <v>0.73</v>
      </c>
      <c r="J1495" s="1">
        <v>8</v>
      </c>
    </row>
    <row r="1496" spans="1:10" x14ac:dyDescent="0.2">
      <c r="A1496" s="2" t="s">
        <v>8</v>
      </c>
      <c r="B1496" s="4">
        <v>34393</v>
      </c>
      <c r="C1496" s="1">
        <v>2.7815470000000002</v>
      </c>
      <c r="D1496" s="1">
        <v>106.05</v>
      </c>
      <c r="E1496" s="1">
        <f t="shared" si="46"/>
        <v>106.05</v>
      </c>
      <c r="F1496" s="1">
        <v>2.4890189999999999</v>
      </c>
      <c r="G1496" s="1">
        <v>105</v>
      </c>
      <c r="H1496" s="1">
        <f t="shared" si="47"/>
        <v>105</v>
      </c>
      <c r="I1496" s="1">
        <v>0.29252790000000001</v>
      </c>
      <c r="J1496" s="1">
        <v>7.81</v>
      </c>
    </row>
    <row r="1497" spans="1:10" x14ac:dyDescent="0.2">
      <c r="A1497" s="2" t="s">
        <v>8</v>
      </c>
      <c r="B1497" s="4">
        <v>34424</v>
      </c>
      <c r="C1497" s="1">
        <v>-1.1598299999999999</v>
      </c>
      <c r="D1497" s="1">
        <v>104.82</v>
      </c>
      <c r="E1497" s="1">
        <f t="shared" si="46"/>
        <v>104.82</v>
      </c>
      <c r="F1497" s="1">
        <v>-1.3238099999999999</v>
      </c>
      <c r="G1497" s="1">
        <v>103.61</v>
      </c>
      <c r="H1497" s="1">
        <f t="shared" si="47"/>
        <v>103.61</v>
      </c>
      <c r="I1497" s="1">
        <v>0.16397929999999999</v>
      </c>
      <c r="J1497" s="1">
        <v>8.0400000000000009</v>
      </c>
    </row>
    <row r="1498" spans="1:10" x14ac:dyDescent="0.2">
      <c r="A1498" s="2" t="s">
        <v>8</v>
      </c>
      <c r="B1498" s="4">
        <v>34453</v>
      </c>
      <c r="C1498" s="1">
        <v>2.4136609999999998</v>
      </c>
      <c r="D1498" s="1">
        <v>107.35</v>
      </c>
      <c r="E1498" s="1">
        <f t="shared" si="46"/>
        <v>107.35</v>
      </c>
      <c r="F1498" s="1">
        <v>1.4670399999999999</v>
      </c>
      <c r="G1498" s="1">
        <v>105.13</v>
      </c>
      <c r="H1498" s="1">
        <f t="shared" si="47"/>
        <v>105.13</v>
      </c>
      <c r="I1498" s="1">
        <v>0.94662170000000001</v>
      </c>
      <c r="J1498" s="1">
        <v>8.06</v>
      </c>
    </row>
    <row r="1499" spans="1:10" x14ac:dyDescent="0.2">
      <c r="A1499" s="2" t="s">
        <v>8</v>
      </c>
      <c r="B1499" s="4">
        <v>34485</v>
      </c>
      <c r="C1499" s="1">
        <v>1.481136</v>
      </c>
      <c r="D1499" s="1">
        <v>108.94</v>
      </c>
      <c r="E1499" s="1">
        <f t="shared" si="46"/>
        <v>108.94</v>
      </c>
      <c r="F1499" s="1">
        <v>0.865595</v>
      </c>
      <c r="G1499" s="1">
        <v>106.04</v>
      </c>
      <c r="H1499" s="1">
        <f t="shared" si="47"/>
        <v>106.04</v>
      </c>
      <c r="I1499" s="1">
        <v>0.61554149999999996</v>
      </c>
      <c r="J1499" s="1">
        <v>8.0299999999999994</v>
      </c>
    </row>
    <row r="1500" spans="1:10" x14ac:dyDescent="0.2">
      <c r="A1500" s="2" t="s">
        <v>8</v>
      </c>
      <c r="B1500" s="4">
        <v>34515</v>
      </c>
      <c r="C1500" s="1">
        <v>0.9638333</v>
      </c>
      <c r="D1500" s="1">
        <v>109.99</v>
      </c>
      <c r="E1500" s="1">
        <f t="shared" si="46"/>
        <v>109.99</v>
      </c>
      <c r="F1500" s="1">
        <v>0.82987549999999999</v>
      </c>
      <c r="G1500" s="1">
        <v>106.92</v>
      </c>
      <c r="H1500" s="1">
        <f t="shared" si="47"/>
        <v>106.92</v>
      </c>
      <c r="I1500" s="1">
        <v>0.13395779999999999</v>
      </c>
      <c r="J1500" s="1">
        <v>7.97</v>
      </c>
    </row>
    <row r="1501" spans="1:10" x14ac:dyDescent="0.2">
      <c r="A1501" s="2" t="s">
        <v>8</v>
      </c>
      <c r="B1501" s="4">
        <v>34544</v>
      </c>
      <c r="C1501" s="1">
        <v>0.45458680000000001</v>
      </c>
      <c r="D1501" s="1">
        <v>110.49</v>
      </c>
      <c r="E1501" s="1">
        <f t="shared" si="46"/>
        <v>110.49</v>
      </c>
      <c r="F1501" s="1">
        <v>-0.6172839</v>
      </c>
      <c r="G1501" s="1">
        <v>106.26</v>
      </c>
      <c r="H1501" s="1">
        <f t="shared" si="47"/>
        <v>106.26</v>
      </c>
      <c r="I1501" s="1">
        <v>1.071871</v>
      </c>
      <c r="J1501" s="1">
        <v>8.01</v>
      </c>
    </row>
    <row r="1502" spans="1:10" x14ac:dyDescent="0.2">
      <c r="A1502" s="2" t="s">
        <v>8</v>
      </c>
      <c r="B1502" s="4">
        <v>34577</v>
      </c>
      <c r="C1502" s="1">
        <v>-2.117839</v>
      </c>
      <c r="D1502" s="1">
        <v>108.15</v>
      </c>
      <c r="E1502" s="1">
        <f t="shared" si="46"/>
        <v>108.15</v>
      </c>
      <c r="F1502" s="1">
        <v>-2.6162239999999999</v>
      </c>
      <c r="G1502" s="1">
        <v>103.48</v>
      </c>
      <c r="H1502" s="1">
        <f t="shared" si="47"/>
        <v>103.48</v>
      </c>
      <c r="I1502" s="1">
        <v>0.49838569999999999</v>
      </c>
      <c r="J1502" s="1">
        <v>8.23</v>
      </c>
    </row>
    <row r="1503" spans="1:10" x14ac:dyDescent="0.2">
      <c r="A1503" s="2" t="s">
        <v>8</v>
      </c>
      <c r="B1503" s="4">
        <v>34607</v>
      </c>
      <c r="C1503" s="1">
        <v>-0.12945000000000001</v>
      </c>
      <c r="D1503" s="1">
        <v>108.01</v>
      </c>
      <c r="E1503" s="1">
        <f t="shared" si="46"/>
        <v>108.01</v>
      </c>
      <c r="F1503" s="1">
        <v>-0.47352139999999998</v>
      </c>
      <c r="G1503" s="1">
        <v>102.99</v>
      </c>
      <c r="H1503" s="1">
        <f t="shared" si="47"/>
        <v>102.99</v>
      </c>
      <c r="I1503" s="1">
        <v>0.34407159999999998</v>
      </c>
      <c r="J1503" s="1">
        <v>8.27</v>
      </c>
    </row>
    <row r="1504" spans="1:10" x14ac:dyDescent="0.2">
      <c r="A1504" s="2" t="s">
        <v>8</v>
      </c>
      <c r="B1504" s="4">
        <v>34638</v>
      </c>
      <c r="C1504" s="1">
        <v>-3.2034069999999999</v>
      </c>
      <c r="D1504" s="1">
        <v>104.55</v>
      </c>
      <c r="E1504" s="1">
        <f t="shared" si="46"/>
        <v>104.55</v>
      </c>
      <c r="F1504" s="1">
        <v>-4.4081950000000001</v>
      </c>
      <c r="G1504" s="1">
        <v>98.45</v>
      </c>
      <c r="H1504" s="1">
        <f t="shared" si="47"/>
        <v>98.45</v>
      </c>
      <c r="I1504" s="1">
        <v>1.204788</v>
      </c>
      <c r="J1504" s="1">
        <v>8.67</v>
      </c>
    </row>
    <row r="1505" spans="1:10" x14ac:dyDescent="0.2">
      <c r="A1505" s="2" t="s">
        <v>8</v>
      </c>
      <c r="B1505" s="4">
        <v>34668</v>
      </c>
      <c r="C1505" s="1">
        <v>-1.6260159999999999</v>
      </c>
      <c r="D1505" s="1">
        <v>102.85</v>
      </c>
      <c r="E1505" s="1">
        <f t="shared" si="46"/>
        <v>102.85</v>
      </c>
      <c r="F1505" s="1">
        <v>-2.163535</v>
      </c>
      <c r="G1505" s="1">
        <v>96.320000000000007</v>
      </c>
      <c r="H1505" s="1">
        <f t="shared" si="47"/>
        <v>96.320000000000007</v>
      </c>
      <c r="I1505" s="1">
        <v>0.53751859999999996</v>
      </c>
      <c r="J1505" s="1">
        <v>8.86</v>
      </c>
    </row>
    <row r="1506" spans="1:10" x14ac:dyDescent="0.2">
      <c r="A1506" s="2" t="s">
        <v>8</v>
      </c>
      <c r="B1506" s="4">
        <v>34698</v>
      </c>
      <c r="C1506" s="1">
        <v>5.7559550000000002</v>
      </c>
      <c r="D1506" s="1">
        <v>108.77</v>
      </c>
      <c r="E1506" s="1">
        <f t="shared" si="46"/>
        <v>108.77</v>
      </c>
      <c r="F1506" s="1">
        <v>5.2844689999999996</v>
      </c>
      <c r="G1506" s="1">
        <v>101.41</v>
      </c>
      <c r="H1506" s="1">
        <f t="shared" si="47"/>
        <v>101.41</v>
      </c>
      <c r="I1506" s="1">
        <v>0.47148659999999998</v>
      </c>
      <c r="J1506" s="1">
        <v>8.44</v>
      </c>
    </row>
    <row r="1507" spans="1:10" x14ac:dyDescent="0.2">
      <c r="A1507" s="2" t="s">
        <v>8</v>
      </c>
      <c r="B1507" s="4">
        <v>34730</v>
      </c>
      <c r="C1507" s="1">
        <v>-2.4731079999999999</v>
      </c>
      <c r="D1507" s="1">
        <v>106.08</v>
      </c>
      <c r="E1507" s="1">
        <f t="shared" si="46"/>
        <v>106.08</v>
      </c>
      <c r="F1507" s="1">
        <v>-3.9443839999999999</v>
      </c>
      <c r="G1507" s="1">
        <v>97.41</v>
      </c>
      <c r="H1507" s="1">
        <f t="shared" si="47"/>
        <v>97.41</v>
      </c>
      <c r="I1507" s="1">
        <v>1.471276</v>
      </c>
      <c r="J1507" s="1">
        <v>8.83</v>
      </c>
    </row>
    <row r="1508" spans="1:10" x14ac:dyDescent="0.2">
      <c r="A1508" s="2" t="s">
        <v>8</v>
      </c>
      <c r="B1508" s="4">
        <v>34758</v>
      </c>
      <c r="C1508" s="1">
        <v>1.6025640000000001</v>
      </c>
      <c r="D1508" s="1">
        <v>107.78</v>
      </c>
      <c r="E1508" s="1">
        <f t="shared" si="46"/>
        <v>107.78</v>
      </c>
      <c r="F1508" s="1">
        <v>1.396161</v>
      </c>
      <c r="G1508" s="1">
        <v>98.77</v>
      </c>
      <c r="H1508" s="1">
        <f t="shared" si="47"/>
        <v>98.77</v>
      </c>
      <c r="I1508" s="1">
        <v>0.20640349999999999</v>
      </c>
      <c r="J1508" s="1">
        <v>8.7000000000000011</v>
      </c>
    </row>
    <row r="1509" spans="1:10" x14ac:dyDescent="0.2">
      <c r="A1509" s="2" t="s">
        <v>8</v>
      </c>
      <c r="B1509" s="4">
        <v>34789</v>
      </c>
      <c r="C1509" s="1">
        <v>-0.34329189999999998</v>
      </c>
      <c r="D1509" s="1">
        <v>107.41</v>
      </c>
      <c r="E1509" s="1">
        <f t="shared" si="46"/>
        <v>107.41</v>
      </c>
      <c r="F1509" s="1">
        <v>-0.69859269999999996</v>
      </c>
      <c r="G1509" s="1">
        <v>98.08</v>
      </c>
      <c r="H1509" s="1">
        <f t="shared" si="47"/>
        <v>98.08</v>
      </c>
      <c r="I1509" s="1">
        <v>0.35530080000000003</v>
      </c>
      <c r="J1509" s="1">
        <v>8.7799999999999994</v>
      </c>
    </row>
    <row r="1510" spans="1:10" x14ac:dyDescent="0.2">
      <c r="A1510" s="2" t="s">
        <v>8</v>
      </c>
      <c r="B1510" s="4">
        <v>34817</v>
      </c>
      <c r="C1510" s="1">
        <v>-0.47481610000000002</v>
      </c>
      <c r="D1510" s="1">
        <v>106.9</v>
      </c>
      <c r="E1510" s="1">
        <f t="shared" si="46"/>
        <v>106.9</v>
      </c>
      <c r="F1510" s="1">
        <v>-1.9983690000000001</v>
      </c>
      <c r="G1510" s="1">
        <v>96.12</v>
      </c>
      <c r="H1510" s="1">
        <f t="shared" si="47"/>
        <v>96.12</v>
      </c>
      <c r="I1510" s="1">
        <v>1.5235529999999999</v>
      </c>
      <c r="J1510" s="1">
        <v>9.01</v>
      </c>
    </row>
    <row r="1511" spans="1:10" x14ac:dyDescent="0.2">
      <c r="A1511" s="2" t="s">
        <v>8</v>
      </c>
      <c r="B1511" s="4">
        <v>34850</v>
      </c>
      <c r="C1511" s="1">
        <v>3.666979</v>
      </c>
      <c r="D1511" s="1">
        <v>110.82</v>
      </c>
      <c r="E1511" s="1">
        <f t="shared" si="46"/>
        <v>110.82</v>
      </c>
      <c r="F1511" s="1">
        <v>3.2771530000000002</v>
      </c>
      <c r="G1511" s="1">
        <v>99.27</v>
      </c>
      <c r="H1511" s="1">
        <f t="shared" si="47"/>
        <v>99.27</v>
      </c>
      <c r="I1511" s="1">
        <v>0.38982509999999998</v>
      </c>
      <c r="J1511" s="1">
        <v>8.6300000000000008</v>
      </c>
    </row>
    <row r="1512" spans="1:10" x14ac:dyDescent="0.2">
      <c r="A1512" s="2" t="s">
        <v>8</v>
      </c>
      <c r="B1512" s="4">
        <v>34880</v>
      </c>
      <c r="C1512" s="1">
        <v>1.0467420000000001</v>
      </c>
      <c r="D1512" s="1">
        <v>111.98</v>
      </c>
      <c r="E1512" s="1">
        <f t="shared" si="46"/>
        <v>111.98</v>
      </c>
      <c r="F1512" s="1">
        <v>0.5943387</v>
      </c>
      <c r="G1512" s="1">
        <v>99.86</v>
      </c>
      <c r="H1512" s="1">
        <f t="shared" si="47"/>
        <v>99.86</v>
      </c>
      <c r="I1512" s="1">
        <v>0.45240380000000002</v>
      </c>
      <c r="J1512" s="1">
        <v>8.6</v>
      </c>
    </row>
    <row r="1513" spans="1:10" x14ac:dyDescent="0.2">
      <c r="A1513" s="2" t="s">
        <v>8</v>
      </c>
      <c r="B1513" s="4">
        <v>34911</v>
      </c>
      <c r="C1513" s="1">
        <v>0.84836579999999995</v>
      </c>
      <c r="D1513" s="1">
        <v>112.93</v>
      </c>
      <c r="E1513" s="1">
        <f t="shared" si="46"/>
        <v>112.93</v>
      </c>
      <c r="F1513" s="1">
        <v>-0.4506309</v>
      </c>
      <c r="G1513" s="1">
        <v>99.41</v>
      </c>
      <c r="H1513" s="1">
        <f t="shared" si="47"/>
        <v>99.41</v>
      </c>
      <c r="I1513" s="1">
        <v>1.298997</v>
      </c>
      <c r="J1513" s="1">
        <v>8.65</v>
      </c>
    </row>
    <row r="1514" spans="1:10" x14ac:dyDescent="0.2">
      <c r="A1514" s="2" t="s">
        <v>8</v>
      </c>
      <c r="B1514" s="4">
        <v>34942</v>
      </c>
      <c r="C1514" s="1">
        <v>-2.05437</v>
      </c>
      <c r="D1514" s="1">
        <v>110.61</v>
      </c>
      <c r="E1514" s="1">
        <f t="shared" si="46"/>
        <v>110.61</v>
      </c>
      <c r="F1514" s="1">
        <v>-2.4544809999999999</v>
      </c>
      <c r="G1514" s="1">
        <v>96.97</v>
      </c>
      <c r="H1514" s="1">
        <f t="shared" si="47"/>
        <v>96.97</v>
      </c>
      <c r="I1514" s="1">
        <v>0.40011140000000001</v>
      </c>
      <c r="J1514" s="1">
        <v>8.85</v>
      </c>
    </row>
    <row r="1515" spans="1:10" x14ac:dyDescent="0.2">
      <c r="A1515" s="2" t="s">
        <v>8</v>
      </c>
      <c r="B1515" s="4">
        <v>34971</v>
      </c>
      <c r="C1515" s="1">
        <v>1.555013</v>
      </c>
      <c r="D1515" s="1">
        <v>112.33</v>
      </c>
      <c r="E1515" s="1">
        <f t="shared" si="46"/>
        <v>112.33</v>
      </c>
      <c r="F1515" s="1">
        <v>1.185934</v>
      </c>
      <c r="G1515" s="1">
        <v>98.12</v>
      </c>
      <c r="H1515" s="1">
        <f t="shared" si="47"/>
        <v>98.12</v>
      </c>
      <c r="I1515" s="1">
        <v>0.3690792</v>
      </c>
      <c r="J1515" s="1">
        <v>8.41</v>
      </c>
    </row>
    <row r="1516" spans="1:10" x14ac:dyDescent="0.2">
      <c r="A1516" s="2" t="s">
        <v>8</v>
      </c>
      <c r="B1516" s="4">
        <v>35003</v>
      </c>
      <c r="C1516" s="1">
        <v>-3.4184999999999999</v>
      </c>
      <c r="D1516" s="1">
        <v>108.49</v>
      </c>
      <c r="E1516" s="1">
        <f t="shared" si="46"/>
        <v>108.49</v>
      </c>
      <c r="F1516" s="1">
        <v>-4.953119</v>
      </c>
      <c r="G1516" s="1">
        <v>93.26</v>
      </c>
      <c r="H1516" s="1">
        <f t="shared" si="47"/>
        <v>93.26</v>
      </c>
      <c r="I1516" s="1">
        <v>1.5346200000000001</v>
      </c>
      <c r="J1516" s="1">
        <v>8.84</v>
      </c>
    </row>
    <row r="1517" spans="1:10" x14ac:dyDescent="0.2">
      <c r="A1517" s="2" t="s">
        <v>8</v>
      </c>
      <c r="B1517" s="4">
        <v>35033</v>
      </c>
      <c r="C1517" s="1">
        <v>-2.221403</v>
      </c>
      <c r="D1517" s="1">
        <v>106.08</v>
      </c>
      <c r="E1517" s="1">
        <f t="shared" si="46"/>
        <v>106.08</v>
      </c>
      <c r="F1517" s="1">
        <v>-2.4340549999999999</v>
      </c>
      <c r="G1517" s="1">
        <v>90.99</v>
      </c>
      <c r="H1517" s="1">
        <f t="shared" si="47"/>
        <v>90.99</v>
      </c>
      <c r="I1517" s="1">
        <v>0.21265239999999999</v>
      </c>
      <c r="J1517" s="1">
        <v>9.06</v>
      </c>
    </row>
    <row r="1518" spans="1:10" x14ac:dyDescent="0.2">
      <c r="A1518" s="2" t="s">
        <v>8</v>
      </c>
      <c r="B1518" s="4">
        <v>35062</v>
      </c>
      <c r="C1518" s="1">
        <v>5.6089739999999999</v>
      </c>
      <c r="D1518" s="1">
        <v>112.03</v>
      </c>
      <c r="E1518" s="1">
        <f t="shared" si="46"/>
        <v>112.03</v>
      </c>
      <c r="F1518" s="1">
        <v>5.0555000000000003</v>
      </c>
      <c r="G1518" s="1">
        <v>95.59</v>
      </c>
      <c r="H1518" s="1">
        <f t="shared" si="47"/>
        <v>95.59</v>
      </c>
      <c r="I1518" s="1">
        <v>0.55347389999999996</v>
      </c>
      <c r="J1518" s="1">
        <v>8.64</v>
      </c>
    </row>
    <row r="1519" spans="1:10" x14ac:dyDescent="0.2">
      <c r="A1519" s="2" t="s">
        <v>8</v>
      </c>
      <c r="B1519" s="4">
        <v>35095</v>
      </c>
      <c r="C1519" s="1">
        <v>-1.8387929999999999</v>
      </c>
      <c r="D1519" s="1">
        <v>109.97</v>
      </c>
      <c r="E1519" s="1">
        <f t="shared" si="46"/>
        <v>109.97</v>
      </c>
      <c r="F1519" s="1">
        <v>-3.4522439999999999</v>
      </c>
      <c r="G1519" s="1">
        <v>92.29</v>
      </c>
      <c r="H1519" s="1">
        <f t="shared" si="47"/>
        <v>92.29</v>
      </c>
      <c r="I1519" s="1">
        <v>1.613451</v>
      </c>
      <c r="J1519" s="1">
        <v>8.9500000000000011</v>
      </c>
    </row>
    <row r="1520" spans="1:10" x14ac:dyDescent="0.2">
      <c r="A1520" s="2" t="s">
        <v>8</v>
      </c>
      <c r="B1520" s="4">
        <v>35124</v>
      </c>
      <c r="C1520" s="1">
        <v>2.68255</v>
      </c>
      <c r="D1520" s="1">
        <v>112.92</v>
      </c>
      <c r="E1520" s="1">
        <f t="shared" si="46"/>
        <v>112.92</v>
      </c>
      <c r="F1520" s="1">
        <v>2.6546750000000001</v>
      </c>
      <c r="G1520" s="1">
        <v>94.74</v>
      </c>
      <c r="H1520" s="1">
        <f t="shared" si="47"/>
        <v>94.74</v>
      </c>
      <c r="I1520" s="1">
        <v>2.787423E-2</v>
      </c>
      <c r="J1520" s="1">
        <v>8.7200000000000006</v>
      </c>
    </row>
    <row r="1521" spans="1:10" x14ac:dyDescent="0.2">
      <c r="A1521" s="2" t="s">
        <v>8</v>
      </c>
      <c r="B1521" s="4">
        <v>35153</v>
      </c>
      <c r="C1521" s="1">
        <v>3.0021260000000001</v>
      </c>
      <c r="D1521" s="1">
        <v>116.31</v>
      </c>
      <c r="E1521" s="1">
        <f t="shared" si="46"/>
        <v>116.31</v>
      </c>
      <c r="F1521" s="1">
        <v>2.5860249999999998</v>
      </c>
      <c r="G1521" s="1">
        <v>97.19</v>
      </c>
      <c r="H1521" s="1">
        <f t="shared" si="47"/>
        <v>97.19</v>
      </c>
      <c r="I1521" s="1">
        <v>0.41610049999999998</v>
      </c>
      <c r="J1521" s="1">
        <v>8.5500000000000007</v>
      </c>
    </row>
    <row r="1522" spans="1:10" x14ac:dyDescent="0.2">
      <c r="A1522" s="2" t="s">
        <v>8</v>
      </c>
      <c r="B1522" s="4">
        <v>35185</v>
      </c>
      <c r="C1522" s="1">
        <v>1.564784</v>
      </c>
      <c r="D1522" s="1">
        <v>118.13</v>
      </c>
      <c r="E1522" s="1">
        <f t="shared" si="46"/>
        <v>118.13</v>
      </c>
      <c r="F1522" s="1">
        <v>3.0867370000000002E-2</v>
      </c>
      <c r="G1522" s="1">
        <v>97.22</v>
      </c>
      <c r="H1522" s="1">
        <f t="shared" si="47"/>
        <v>97.22</v>
      </c>
      <c r="I1522" s="1">
        <v>1.5339160000000001</v>
      </c>
      <c r="J1522" s="1">
        <v>8.5500000000000007</v>
      </c>
    </row>
    <row r="1523" spans="1:10" x14ac:dyDescent="0.2">
      <c r="A1523" s="2" t="s">
        <v>8</v>
      </c>
      <c r="B1523" s="4">
        <v>35216</v>
      </c>
      <c r="C1523" s="1">
        <v>5.0622200000000008</v>
      </c>
      <c r="D1523" s="1">
        <v>124.11</v>
      </c>
      <c r="E1523" s="1">
        <f t="shared" si="46"/>
        <v>124.11</v>
      </c>
      <c r="F1523" s="1">
        <v>4.8446819999999997</v>
      </c>
      <c r="G1523" s="1">
        <v>101.93</v>
      </c>
      <c r="H1523" s="1">
        <f t="shared" si="47"/>
        <v>101.93</v>
      </c>
      <c r="I1523" s="1">
        <v>0.21753739999999999</v>
      </c>
      <c r="J1523" s="1">
        <v>8.5500000000000007</v>
      </c>
    </row>
    <row r="1524" spans="1:10" x14ac:dyDescent="0.2">
      <c r="A1524" s="2" t="s">
        <v>8</v>
      </c>
      <c r="B1524" s="4">
        <v>35244</v>
      </c>
      <c r="C1524" s="1">
        <v>1.442269</v>
      </c>
      <c r="D1524" s="1">
        <v>125.9</v>
      </c>
      <c r="E1524" s="1">
        <f t="shared" si="46"/>
        <v>125.9</v>
      </c>
      <c r="F1524" s="1">
        <v>1.069361</v>
      </c>
      <c r="G1524" s="1">
        <v>103.02</v>
      </c>
      <c r="H1524" s="1">
        <f t="shared" si="47"/>
        <v>103.02</v>
      </c>
      <c r="I1524" s="1">
        <v>0.37290760000000001</v>
      </c>
      <c r="J1524" s="1">
        <v>8.1</v>
      </c>
    </row>
    <row r="1525" spans="1:10" x14ac:dyDescent="0.2">
      <c r="A1525" s="2" t="s">
        <v>8</v>
      </c>
      <c r="B1525" s="4">
        <v>35277</v>
      </c>
      <c r="C1525" s="1">
        <v>0.26211279999999998</v>
      </c>
      <c r="D1525" s="1">
        <v>126.23</v>
      </c>
      <c r="E1525" s="1">
        <f t="shared" si="46"/>
        <v>126.23</v>
      </c>
      <c r="F1525" s="1">
        <v>-1.193943</v>
      </c>
      <c r="G1525" s="1">
        <v>101.79</v>
      </c>
      <c r="H1525" s="1">
        <f t="shared" si="47"/>
        <v>101.79</v>
      </c>
      <c r="I1525" s="1">
        <v>1.456056</v>
      </c>
      <c r="J1525" s="1">
        <v>8.2000000000000011</v>
      </c>
    </row>
    <row r="1526" spans="1:10" x14ac:dyDescent="0.2">
      <c r="A1526" s="2" t="s">
        <v>8</v>
      </c>
      <c r="B1526" s="4">
        <v>35307</v>
      </c>
      <c r="C1526" s="1">
        <v>5.0305</v>
      </c>
      <c r="D1526" s="1">
        <v>132.58000000000001</v>
      </c>
      <c r="E1526" s="1">
        <f t="shared" si="46"/>
        <v>132.58000000000001</v>
      </c>
      <c r="F1526" s="1">
        <v>4.6075249999999999</v>
      </c>
      <c r="G1526" s="1">
        <v>106.48</v>
      </c>
      <c r="H1526" s="1">
        <f t="shared" si="47"/>
        <v>106.48</v>
      </c>
      <c r="I1526" s="1">
        <v>0.42297459999999998</v>
      </c>
      <c r="J1526" s="1">
        <v>7.91</v>
      </c>
    </row>
    <row r="1527" spans="1:10" x14ac:dyDescent="0.2">
      <c r="A1527" s="2" t="s">
        <v>8</v>
      </c>
      <c r="B1527" s="4">
        <v>35338</v>
      </c>
      <c r="C1527" s="1">
        <v>1.3274999999999999</v>
      </c>
      <c r="D1527" s="1">
        <v>134.34</v>
      </c>
      <c r="E1527" s="1">
        <f t="shared" si="46"/>
        <v>134.34</v>
      </c>
      <c r="F1527" s="1">
        <v>1.3335840000000001</v>
      </c>
      <c r="G1527" s="1">
        <v>107.9</v>
      </c>
      <c r="H1527" s="1">
        <f t="shared" si="47"/>
        <v>107.9</v>
      </c>
      <c r="I1527" s="1">
        <v>-6.0833690000000008E-3</v>
      </c>
      <c r="J1527" s="1">
        <v>7.8000000000000007</v>
      </c>
    </row>
    <row r="1528" spans="1:10" x14ac:dyDescent="0.2">
      <c r="A1528" s="2" t="s">
        <v>8</v>
      </c>
      <c r="B1528" s="4">
        <v>35369</v>
      </c>
      <c r="C1528" s="1">
        <v>2.9403000000000001</v>
      </c>
      <c r="D1528" s="1">
        <v>138.29</v>
      </c>
      <c r="E1528" s="1">
        <f t="shared" si="46"/>
        <v>138.29</v>
      </c>
      <c r="F1528" s="1">
        <v>2.3169599999999999</v>
      </c>
      <c r="G1528" s="1">
        <v>110.4</v>
      </c>
      <c r="H1528" s="1">
        <f t="shared" si="47"/>
        <v>110.4</v>
      </c>
      <c r="I1528" s="1">
        <v>0.62334060000000002</v>
      </c>
      <c r="J1528" s="1">
        <v>7.62</v>
      </c>
    </row>
    <row r="1529" spans="1:10" x14ac:dyDescent="0.2">
      <c r="A1529" s="2" t="s">
        <v>8</v>
      </c>
      <c r="B1529" s="4">
        <v>35398</v>
      </c>
      <c r="C1529" s="1">
        <v>5.1847569999999994</v>
      </c>
      <c r="D1529" s="1">
        <v>145.46</v>
      </c>
      <c r="E1529" s="1">
        <f t="shared" si="46"/>
        <v>145.46</v>
      </c>
      <c r="F1529" s="1">
        <v>4.2481879999999999</v>
      </c>
      <c r="G1529" s="1">
        <v>115.09</v>
      </c>
      <c r="H1529" s="1">
        <f t="shared" si="47"/>
        <v>115.09</v>
      </c>
      <c r="I1529" s="1">
        <v>0.93656829999999991</v>
      </c>
      <c r="J1529" s="1">
        <v>7.31</v>
      </c>
    </row>
    <row r="1530" spans="1:10" x14ac:dyDescent="0.2">
      <c r="A1530" s="2" t="s">
        <v>8</v>
      </c>
      <c r="B1530" s="4">
        <v>35430</v>
      </c>
      <c r="C1530" s="1">
        <v>11.886429</v>
      </c>
      <c r="D1530" s="1">
        <v>162.75</v>
      </c>
      <c r="E1530" s="1">
        <f t="shared" si="46"/>
        <v>162.75</v>
      </c>
      <c r="F1530" s="1">
        <v>11.382396999999999</v>
      </c>
      <c r="G1530" s="1">
        <v>128.19</v>
      </c>
      <c r="H1530" s="1">
        <f t="shared" si="47"/>
        <v>128.19</v>
      </c>
      <c r="I1530" s="1">
        <v>0.50403209999999998</v>
      </c>
      <c r="J1530" s="1">
        <v>6.6000000000000014</v>
      </c>
    </row>
    <row r="1531" spans="1:10" x14ac:dyDescent="0.2">
      <c r="A1531" s="2" t="s">
        <v>8</v>
      </c>
      <c r="B1531" s="4">
        <v>35461</v>
      </c>
      <c r="C1531" s="1">
        <v>-0.38709680000000002</v>
      </c>
      <c r="D1531" s="1">
        <v>162.12</v>
      </c>
      <c r="E1531" s="1">
        <f t="shared" si="46"/>
        <v>162.12</v>
      </c>
      <c r="F1531" s="1">
        <v>-0.95171229999999996</v>
      </c>
      <c r="G1531" s="1">
        <v>126.97</v>
      </c>
      <c r="H1531" s="1">
        <f t="shared" si="47"/>
        <v>126.97</v>
      </c>
      <c r="I1531" s="1">
        <v>0.56461549999999994</v>
      </c>
      <c r="J1531" s="1">
        <v>6.83</v>
      </c>
    </row>
    <row r="1532" spans="1:10" x14ac:dyDescent="0.2">
      <c r="A1532" s="2" t="s">
        <v>8</v>
      </c>
      <c r="B1532" s="4">
        <v>35489</v>
      </c>
      <c r="C1532" s="1">
        <v>0.48729339999999999</v>
      </c>
      <c r="D1532" s="1">
        <v>162.91</v>
      </c>
      <c r="E1532" s="1">
        <f t="shared" si="46"/>
        <v>162.91</v>
      </c>
      <c r="F1532" s="1">
        <v>-0.11813814</v>
      </c>
      <c r="G1532" s="1">
        <v>126.82</v>
      </c>
      <c r="H1532" s="1">
        <f t="shared" si="47"/>
        <v>126.82</v>
      </c>
      <c r="I1532" s="1">
        <v>0.60543150000000001</v>
      </c>
      <c r="J1532" s="1">
        <v>6.83</v>
      </c>
    </row>
    <row r="1533" spans="1:10" x14ac:dyDescent="0.2">
      <c r="A1533" s="2" t="s">
        <v>8</v>
      </c>
      <c r="B1533" s="4">
        <v>35520</v>
      </c>
      <c r="C1533" s="1">
        <v>0.54631390000000002</v>
      </c>
      <c r="D1533" s="1">
        <v>163.80000000000001</v>
      </c>
      <c r="E1533" s="1">
        <f t="shared" si="46"/>
        <v>163.80000000000001</v>
      </c>
      <c r="F1533" s="1">
        <v>0.22078539999999999</v>
      </c>
      <c r="G1533" s="1">
        <v>127.1</v>
      </c>
      <c r="H1533" s="1">
        <f t="shared" si="47"/>
        <v>127.1</v>
      </c>
      <c r="I1533" s="1">
        <v>0.3255286</v>
      </c>
      <c r="J1533" s="1">
        <v>6.84</v>
      </c>
    </row>
    <row r="1534" spans="1:10" x14ac:dyDescent="0.2">
      <c r="A1534" s="2" t="s">
        <v>8</v>
      </c>
      <c r="B1534" s="4">
        <v>35550</v>
      </c>
      <c r="C1534" s="1">
        <v>-3.2844929999999999</v>
      </c>
      <c r="D1534" s="1">
        <v>158.41999999999999</v>
      </c>
      <c r="E1534" s="1">
        <f t="shared" si="46"/>
        <v>158.41999999999999</v>
      </c>
      <c r="F1534" s="1">
        <v>-4.0912670000000002</v>
      </c>
      <c r="G1534" s="1">
        <v>121.9</v>
      </c>
      <c r="H1534" s="1">
        <f t="shared" si="47"/>
        <v>121.9</v>
      </c>
      <c r="I1534" s="1">
        <v>0.80677339999999997</v>
      </c>
      <c r="J1534" s="1">
        <v>7.19</v>
      </c>
    </row>
    <row r="1535" spans="1:10" x14ac:dyDescent="0.2">
      <c r="A1535" s="2" t="s">
        <v>8</v>
      </c>
      <c r="B1535" s="4">
        <v>35580</v>
      </c>
      <c r="C1535" s="1">
        <v>4.5575049999999999</v>
      </c>
      <c r="D1535" s="1">
        <v>165.64</v>
      </c>
      <c r="E1535" s="1">
        <f t="shared" si="46"/>
        <v>165.64</v>
      </c>
      <c r="F1535" s="1">
        <v>3.9212470000000001</v>
      </c>
      <c r="G1535" s="1">
        <v>126.68</v>
      </c>
      <c r="H1535" s="1">
        <f t="shared" si="47"/>
        <v>126.68</v>
      </c>
      <c r="I1535" s="1">
        <v>0.63625809999999994</v>
      </c>
      <c r="J1535" s="1">
        <v>7.05</v>
      </c>
    </row>
    <row r="1536" spans="1:10" x14ac:dyDescent="0.2">
      <c r="A1536" s="2" t="s">
        <v>8</v>
      </c>
      <c r="B1536" s="4">
        <v>35611</v>
      </c>
      <c r="C1536" s="1">
        <v>5.7051429999999996</v>
      </c>
      <c r="D1536" s="1">
        <v>175.09</v>
      </c>
      <c r="E1536" s="1">
        <f t="shared" si="46"/>
        <v>175.09</v>
      </c>
      <c r="F1536" s="1">
        <v>5.399432</v>
      </c>
      <c r="G1536" s="1">
        <v>133.52000000000001</v>
      </c>
      <c r="H1536" s="1">
        <f t="shared" si="47"/>
        <v>133.52000000000001</v>
      </c>
      <c r="I1536" s="1">
        <v>0.30571169999999998</v>
      </c>
      <c r="J1536" s="1">
        <v>6.69</v>
      </c>
    </row>
    <row r="1537" spans="1:10" x14ac:dyDescent="0.2">
      <c r="A1537" s="2" t="s">
        <v>8</v>
      </c>
      <c r="B1537" s="4">
        <v>35642</v>
      </c>
      <c r="C1537" s="1">
        <v>1.4164140000000001</v>
      </c>
      <c r="D1537" s="1">
        <v>177.57</v>
      </c>
      <c r="E1537" s="1">
        <f t="shared" si="46"/>
        <v>177.57</v>
      </c>
      <c r="F1537" s="1">
        <v>0.64409830000000001</v>
      </c>
      <c r="G1537" s="1">
        <v>134.38</v>
      </c>
      <c r="H1537" s="1">
        <f t="shared" si="47"/>
        <v>134.38</v>
      </c>
      <c r="I1537" s="1">
        <v>0.77231609999999995</v>
      </c>
      <c r="J1537" s="1">
        <v>6.81</v>
      </c>
    </row>
    <row r="1538" spans="1:10" x14ac:dyDescent="0.2">
      <c r="A1538" s="2" t="s">
        <v>8</v>
      </c>
      <c r="B1538" s="4">
        <v>35671</v>
      </c>
      <c r="C1538" s="1">
        <v>-1.1713690000000001</v>
      </c>
      <c r="D1538" s="1">
        <v>175.49</v>
      </c>
      <c r="E1538" s="1">
        <f t="shared" si="46"/>
        <v>175.49</v>
      </c>
      <c r="F1538" s="1">
        <v>-1.6892400000000001</v>
      </c>
      <c r="G1538" s="1">
        <v>132.11000000000001</v>
      </c>
      <c r="H1538" s="1">
        <f t="shared" si="47"/>
        <v>132.11000000000001</v>
      </c>
      <c r="I1538" s="1">
        <v>0.51787039999999995</v>
      </c>
      <c r="J1538" s="1">
        <v>6.9</v>
      </c>
    </row>
    <row r="1539" spans="1:10" x14ac:dyDescent="0.2">
      <c r="A1539" s="2" t="s">
        <v>8</v>
      </c>
      <c r="B1539" s="4">
        <v>35703</v>
      </c>
      <c r="C1539" s="1">
        <v>4.0629099999999996</v>
      </c>
      <c r="D1539" s="1">
        <v>182.62</v>
      </c>
      <c r="E1539" s="1">
        <f t="shared" si="46"/>
        <v>182.62</v>
      </c>
      <c r="F1539" s="1">
        <v>3.8906969999999998</v>
      </c>
      <c r="G1539" s="1">
        <v>137.25</v>
      </c>
      <c r="H1539" s="1">
        <f t="shared" si="47"/>
        <v>137.25</v>
      </c>
      <c r="I1539" s="1">
        <v>0.17221239999999999</v>
      </c>
      <c r="J1539" s="1">
        <v>6.62</v>
      </c>
    </row>
    <row r="1540" spans="1:10" x14ac:dyDescent="0.2">
      <c r="A1540" s="2" t="s">
        <v>8</v>
      </c>
      <c r="B1540" s="4">
        <v>35734</v>
      </c>
      <c r="C1540" s="1">
        <v>-3.345745</v>
      </c>
      <c r="D1540" s="1">
        <v>176.51</v>
      </c>
      <c r="E1540" s="1">
        <f t="shared" si="46"/>
        <v>176.51</v>
      </c>
      <c r="F1540" s="1">
        <v>-4.240437</v>
      </c>
      <c r="G1540" s="1">
        <v>131.43</v>
      </c>
      <c r="H1540" s="1">
        <f t="shared" si="47"/>
        <v>131.43</v>
      </c>
      <c r="I1540" s="1">
        <v>0.89469169999999998</v>
      </c>
      <c r="J1540" s="1">
        <v>6.92</v>
      </c>
    </row>
    <row r="1541" spans="1:10" x14ac:dyDescent="0.2">
      <c r="A1541" s="2" t="s">
        <v>8</v>
      </c>
      <c r="B1541" s="4">
        <v>35762</v>
      </c>
      <c r="C1541" s="1">
        <v>3.7334999999999998</v>
      </c>
      <c r="D1541" s="1">
        <v>183.1</v>
      </c>
      <c r="E1541" s="1">
        <f t="shared" si="46"/>
        <v>183.1</v>
      </c>
      <c r="F1541" s="1">
        <v>3.2032259999999999</v>
      </c>
      <c r="G1541" s="1">
        <v>135.63999999999999</v>
      </c>
      <c r="H1541" s="1">
        <f t="shared" si="47"/>
        <v>135.63999999999999</v>
      </c>
      <c r="I1541" s="1">
        <v>0.53027340000000001</v>
      </c>
      <c r="J1541" s="1">
        <v>6.7</v>
      </c>
    </row>
    <row r="1542" spans="1:10" x14ac:dyDescent="0.2">
      <c r="A1542" s="2" t="s">
        <v>8</v>
      </c>
      <c r="B1542" s="4">
        <v>35795</v>
      </c>
      <c r="C1542" s="1">
        <v>1.0540689999999999</v>
      </c>
      <c r="D1542" s="1">
        <v>185.03</v>
      </c>
      <c r="E1542" s="1">
        <f t="shared" si="46"/>
        <v>185.03</v>
      </c>
      <c r="F1542" s="1">
        <v>0.7225007</v>
      </c>
      <c r="G1542" s="1">
        <v>136.62</v>
      </c>
      <c r="H1542" s="1">
        <f t="shared" si="47"/>
        <v>136.62</v>
      </c>
      <c r="I1542" s="1">
        <v>0.33156809999999998</v>
      </c>
      <c r="J1542" s="1">
        <v>6.68</v>
      </c>
    </row>
    <row r="1543" spans="1:10" x14ac:dyDescent="0.2">
      <c r="A1543" s="2" t="s">
        <v>8</v>
      </c>
      <c r="B1543" s="4">
        <v>35825</v>
      </c>
      <c r="C1543" s="1">
        <v>1.7780899999999999</v>
      </c>
      <c r="D1543" s="1">
        <v>188.32</v>
      </c>
      <c r="E1543" s="1">
        <f t="shared" ref="E1543:E1606" si="48">D1543</f>
        <v>188.32</v>
      </c>
      <c r="F1543" s="1">
        <v>0.94422479999999998</v>
      </c>
      <c r="G1543" s="1">
        <v>137.91</v>
      </c>
      <c r="H1543" s="1">
        <f t="shared" ref="H1543:H1606" si="49">G1543</f>
        <v>137.91</v>
      </c>
      <c r="I1543" s="1">
        <v>0.83386519999999997</v>
      </c>
      <c r="J1543" s="1">
        <v>6.09</v>
      </c>
    </row>
    <row r="1544" spans="1:10" x14ac:dyDescent="0.2">
      <c r="A1544" s="2" t="s">
        <v>8</v>
      </c>
      <c r="B1544" s="4">
        <v>35853</v>
      </c>
      <c r="C1544" s="1">
        <v>-1.4337299999999999</v>
      </c>
      <c r="D1544" s="1">
        <v>185.62</v>
      </c>
      <c r="E1544" s="1">
        <f t="shared" si="48"/>
        <v>185.62</v>
      </c>
      <c r="F1544" s="1">
        <v>-1.9432959999999999</v>
      </c>
      <c r="G1544" s="1">
        <v>135.22999999999999</v>
      </c>
      <c r="H1544" s="1">
        <f t="shared" si="49"/>
        <v>135.22999999999999</v>
      </c>
      <c r="I1544" s="1">
        <v>0.50956649999999992</v>
      </c>
      <c r="J1544" s="1">
        <v>6.3500000000000014</v>
      </c>
    </row>
    <row r="1545" spans="1:10" x14ac:dyDescent="0.2">
      <c r="A1545" s="2" t="s">
        <v>8</v>
      </c>
      <c r="B1545" s="4">
        <v>35885</v>
      </c>
      <c r="C1545" s="1">
        <v>3.7442090000000001</v>
      </c>
      <c r="D1545" s="1">
        <v>192.57</v>
      </c>
      <c r="E1545" s="1">
        <f t="shared" si="48"/>
        <v>192.57</v>
      </c>
      <c r="F1545" s="1">
        <v>3.4755600000000002</v>
      </c>
      <c r="G1545" s="1">
        <v>139.93</v>
      </c>
      <c r="H1545" s="1">
        <f t="shared" si="49"/>
        <v>139.93</v>
      </c>
      <c r="I1545" s="1">
        <v>0.26864840000000001</v>
      </c>
      <c r="J1545" s="1">
        <v>6.15</v>
      </c>
    </row>
    <row r="1546" spans="1:10" x14ac:dyDescent="0.2">
      <c r="A1546" s="2" t="s">
        <v>8</v>
      </c>
      <c r="B1546" s="4">
        <v>35915</v>
      </c>
      <c r="C1546" s="1">
        <v>-1.49556</v>
      </c>
      <c r="D1546" s="1">
        <v>189.69</v>
      </c>
      <c r="E1546" s="1">
        <f t="shared" si="48"/>
        <v>189.69</v>
      </c>
      <c r="F1546" s="1">
        <v>-2.3940540000000001</v>
      </c>
      <c r="G1546" s="1">
        <v>136.58000000000001</v>
      </c>
      <c r="H1546" s="1">
        <f t="shared" si="49"/>
        <v>136.58000000000001</v>
      </c>
      <c r="I1546" s="1">
        <v>0.89849409999999996</v>
      </c>
      <c r="J1546" s="1">
        <v>6.37</v>
      </c>
    </row>
    <row r="1547" spans="1:10" x14ac:dyDescent="0.2">
      <c r="A1547" s="2" t="s">
        <v>8</v>
      </c>
      <c r="B1547" s="4">
        <v>35944</v>
      </c>
      <c r="C1547" s="1">
        <v>0.86456849999999996</v>
      </c>
      <c r="D1547" s="1">
        <v>191.33</v>
      </c>
      <c r="E1547" s="1">
        <f t="shared" si="48"/>
        <v>191.33</v>
      </c>
      <c r="F1547" s="1">
        <v>0.27090350000000002</v>
      </c>
      <c r="G1547" s="1">
        <v>136.94999999999999</v>
      </c>
      <c r="H1547" s="1">
        <f t="shared" si="49"/>
        <v>136.94999999999999</v>
      </c>
      <c r="I1547" s="1">
        <v>0.593665</v>
      </c>
      <c r="J1547" s="1">
        <v>6.31</v>
      </c>
    </row>
    <row r="1548" spans="1:10" x14ac:dyDescent="0.2">
      <c r="A1548" s="2" t="s">
        <v>8</v>
      </c>
      <c r="B1548" s="4">
        <v>35976</v>
      </c>
      <c r="C1548" s="1">
        <v>0.3031412</v>
      </c>
      <c r="D1548" s="1">
        <v>191.91</v>
      </c>
      <c r="E1548" s="1">
        <f t="shared" si="48"/>
        <v>191.91</v>
      </c>
      <c r="F1548" s="1">
        <v>2.9207739999999999E-2</v>
      </c>
      <c r="G1548" s="1">
        <v>136.99</v>
      </c>
      <c r="H1548" s="1">
        <f t="shared" si="49"/>
        <v>136.99</v>
      </c>
      <c r="I1548" s="1">
        <v>0.27393339999999999</v>
      </c>
      <c r="J1548" s="1">
        <v>6.38</v>
      </c>
    </row>
    <row r="1549" spans="1:10" x14ac:dyDescent="0.2">
      <c r="A1549" s="2" t="s">
        <v>8</v>
      </c>
      <c r="B1549" s="4">
        <v>36007</v>
      </c>
      <c r="C1549" s="1">
        <v>-3.272367</v>
      </c>
      <c r="D1549" s="1">
        <v>185.63</v>
      </c>
      <c r="E1549" s="1">
        <f t="shared" si="48"/>
        <v>185.63</v>
      </c>
      <c r="F1549" s="1">
        <v>-4.0148919999999997</v>
      </c>
      <c r="G1549" s="1">
        <v>131.49</v>
      </c>
      <c r="H1549" s="1">
        <f t="shared" si="49"/>
        <v>131.49</v>
      </c>
      <c r="I1549" s="1">
        <v>0.74252439999999997</v>
      </c>
      <c r="J1549" s="1">
        <v>6.78</v>
      </c>
    </row>
    <row r="1550" spans="1:10" x14ac:dyDescent="0.2">
      <c r="A1550" s="2" t="s">
        <v>8</v>
      </c>
      <c r="B1550" s="4">
        <v>36038</v>
      </c>
      <c r="C1550" s="1">
        <v>-5.7156710000000004</v>
      </c>
      <c r="D1550" s="1">
        <v>175.02</v>
      </c>
      <c r="E1550" s="1">
        <f t="shared" si="48"/>
        <v>175.02</v>
      </c>
      <c r="F1550" s="1">
        <v>-6.2514259999999986</v>
      </c>
      <c r="G1550" s="1">
        <v>123.27</v>
      </c>
      <c r="H1550" s="1">
        <f t="shared" si="49"/>
        <v>123.27</v>
      </c>
      <c r="I1550" s="1">
        <v>0.53575470000000003</v>
      </c>
      <c r="J1550" s="1">
        <v>7.36</v>
      </c>
    </row>
    <row r="1551" spans="1:10" x14ac:dyDescent="0.2">
      <c r="A1551" s="2" t="s">
        <v>8</v>
      </c>
      <c r="B1551" s="4">
        <v>36068</v>
      </c>
      <c r="C1551" s="1">
        <v>5.1251289999999994</v>
      </c>
      <c r="D1551" s="1">
        <v>183.99</v>
      </c>
      <c r="E1551" s="1">
        <f t="shared" si="48"/>
        <v>183.99</v>
      </c>
      <c r="F1551" s="1">
        <v>4.8186909999999994</v>
      </c>
      <c r="G1551" s="1">
        <v>129.21</v>
      </c>
      <c r="H1551" s="1">
        <f t="shared" si="49"/>
        <v>129.21</v>
      </c>
      <c r="I1551" s="1">
        <v>0.30643799999999999</v>
      </c>
      <c r="J1551" s="1">
        <v>6.87</v>
      </c>
    </row>
    <row r="1552" spans="1:10" x14ac:dyDescent="0.2">
      <c r="A1552" s="2" t="s">
        <v>8</v>
      </c>
      <c r="B1552" s="4">
        <v>36098</v>
      </c>
      <c r="C1552" s="1">
        <v>0.17935760000000001</v>
      </c>
      <c r="D1552" s="1">
        <v>184.32</v>
      </c>
      <c r="E1552" s="1">
        <f t="shared" si="48"/>
        <v>184.32</v>
      </c>
      <c r="F1552" s="1">
        <v>-0.40244560000000001</v>
      </c>
      <c r="G1552" s="1">
        <v>128.69</v>
      </c>
      <c r="H1552" s="1">
        <f t="shared" si="49"/>
        <v>128.69</v>
      </c>
      <c r="I1552" s="1">
        <v>0.58180319999999996</v>
      </c>
      <c r="J1552" s="1">
        <v>7.13</v>
      </c>
    </row>
    <row r="1553" spans="1:10" x14ac:dyDescent="0.2">
      <c r="A1553" s="2" t="s">
        <v>8</v>
      </c>
      <c r="B1553" s="4">
        <v>36129</v>
      </c>
      <c r="C1553" s="1">
        <v>0.4557292</v>
      </c>
      <c r="D1553" s="1">
        <v>185.16</v>
      </c>
      <c r="E1553" s="1">
        <f t="shared" si="48"/>
        <v>185.16</v>
      </c>
      <c r="F1553" s="1">
        <v>0.4118424</v>
      </c>
      <c r="G1553" s="1">
        <v>129.22</v>
      </c>
      <c r="H1553" s="1">
        <f t="shared" si="49"/>
        <v>129.22</v>
      </c>
      <c r="I1553" s="1">
        <v>4.3886750000000002E-2</v>
      </c>
      <c r="J1553" s="1">
        <v>7.12</v>
      </c>
    </row>
    <row r="1554" spans="1:10" x14ac:dyDescent="0.2">
      <c r="A1554" s="2" t="s">
        <v>8</v>
      </c>
      <c r="B1554" s="4">
        <v>36160</v>
      </c>
      <c r="C1554" s="1">
        <v>-2.6841650000000001</v>
      </c>
      <c r="D1554" s="1">
        <v>180.19</v>
      </c>
      <c r="E1554" s="1">
        <f t="shared" si="48"/>
        <v>180.19</v>
      </c>
      <c r="F1554" s="1">
        <v>-2.9097659999999999</v>
      </c>
      <c r="G1554" s="1">
        <v>125.46</v>
      </c>
      <c r="H1554" s="1">
        <f t="shared" si="49"/>
        <v>125.46</v>
      </c>
      <c r="I1554" s="1">
        <v>0.2256012</v>
      </c>
      <c r="J1554" s="1">
        <v>7.36</v>
      </c>
    </row>
    <row r="1555" spans="1:10" x14ac:dyDescent="0.2">
      <c r="A1555" s="2" t="s">
        <v>8</v>
      </c>
      <c r="B1555" s="4">
        <v>36189</v>
      </c>
      <c r="C1555" s="1">
        <v>-5.8105339999999996</v>
      </c>
      <c r="D1555" s="1">
        <v>169.72</v>
      </c>
      <c r="E1555" s="1">
        <f t="shared" si="48"/>
        <v>169.72</v>
      </c>
      <c r="F1555" s="1">
        <v>-5.9461179999999993</v>
      </c>
      <c r="G1555" s="1">
        <v>118</v>
      </c>
      <c r="H1555" s="1">
        <f t="shared" si="49"/>
        <v>118</v>
      </c>
      <c r="I1555" s="1">
        <v>0.13558480000000001</v>
      </c>
      <c r="J1555" s="1">
        <v>7.83</v>
      </c>
    </row>
    <row r="1556" spans="1:10" x14ac:dyDescent="0.2">
      <c r="A1556" s="2" t="s">
        <v>8</v>
      </c>
      <c r="B1556" s="4">
        <v>36217</v>
      </c>
      <c r="C1556" s="1">
        <v>-1.0016499999999999</v>
      </c>
      <c r="D1556" s="1">
        <v>168.02</v>
      </c>
      <c r="E1556" s="1">
        <f t="shared" si="48"/>
        <v>168.02</v>
      </c>
      <c r="F1556" s="1">
        <v>-1.9830509999999999</v>
      </c>
      <c r="G1556" s="1">
        <v>115.66</v>
      </c>
      <c r="H1556" s="1">
        <f t="shared" si="49"/>
        <v>115.66</v>
      </c>
      <c r="I1556" s="1">
        <v>0.98140109999999992</v>
      </c>
      <c r="J1556" s="1">
        <v>8</v>
      </c>
    </row>
    <row r="1557" spans="1:10" x14ac:dyDescent="0.2">
      <c r="A1557" s="2" t="s">
        <v>8</v>
      </c>
      <c r="B1557" s="4">
        <v>36250</v>
      </c>
      <c r="C1557" s="1">
        <v>1.910487</v>
      </c>
      <c r="D1557" s="1">
        <v>171.23</v>
      </c>
      <c r="E1557" s="1">
        <f t="shared" si="48"/>
        <v>171.23</v>
      </c>
      <c r="F1557" s="1">
        <v>1.0721080000000001</v>
      </c>
      <c r="G1557" s="1">
        <v>116.9</v>
      </c>
      <c r="H1557" s="1">
        <f t="shared" si="49"/>
        <v>116.9</v>
      </c>
      <c r="I1557" s="1">
        <v>0.83837889999999993</v>
      </c>
      <c r="J1557" s="1">
        <v>8</v>
      </c>
    </row>
    <row r="1558" spans="1:10" x14ac:dyDescent="0.2">
      <c r="A1558" s="2" t="s">
        <v>8</v>
      </c>
      <c r="B1558" s="4">
        <v>36280</v>
      </c>
      <c r="C1558" s="1">
        <v>6.0912220000000001</v>
      </c>
      <c r="D1558" s="1">
        <v>181.66</v>
      </c>
      <c r="E1558" s="1">
        <f t="shared" si="48"/>
        <v>181.66</v>
      </c>
      <c r="F1558" s="1">
        <v>5.9024809999999999</v>
      </c>
      <c r="G1558" s="1">
        <v>123.8</v>
      </c>
      <c r="H1558" s="1">
        <f t="shared" si="49"/>
        <v>123.8</v>
      </c>
      <c r="I1558" s="1">
        <v>0.18874170000000001</v>
      </c>
      <c r="J1558" s="1">
        <v>7.54</v>
      </c>
    </row>
    <row r="1559" spans="1:10" x14ac:dyDescent="0.2">
      <c r="A1559" s="2" t="s">
        <v>8</v>
      </c>
      <c r="B1559" s="4">
        <v>36308</v>
      </c>
      <c r="C1559" s="1">
        <v>4.2827259999999994</v>
      </c>
      <c r="D1559" s="1">
        <v>189.44</v>
      </c>
      <c r="E1559" s="1">
        <f t="shared" si="48"/>
        <v>189.44</v>
      </c>
      <c r="F1559" s="1">
        <v>3.2794829999999999</v>
      </c>
      <c r="G1559" s="1">
        <v>127.86</v>
      </c>
      <c r="H1559" s="1">
        <f t="shared" si="49"/>
        <v>127.86</v>
      </c>
      <c r="I1559" s="1">
        <v>1.0032430000000001</v>
      </c>
      <c r="J1559" s="1">
        <v>7.3000000000000007</v>
      </c>
    </row>
    <row r="1560" spans="1:10" x14ac:dyDescent="0.2">
      <c r="A1560" s="2" t="s">
        <v>8</v>
      </c>
      <c r="B1560" s="4">
        <v>36341</v>
      </c>
      <c r="C1560" s="1">
        <v>-7.3321369999999986</v>
      </c>
      <c r="D1560" s="1">
        <v>175.55</v>
      </c>
      <c r="E1560" s="1">
        <f t="shared" si="48"/>
        <v>175.55</v>
      </c>
      <c r="F1560" s="1">
        <v>-8.040044</v>
      </c>
      <c r="G1560" s="1">
        <v>117.58</v>
      </c>
      <c r="H1560" s="1">
        <f t="shared" si="49"/>
        <v>117.58</v>
      </c>
      <c r="I1560" s="1">
        <v>0.70790719999999996</v>
      </c>
      <c r="J1560" s="1">
        <v>7.9300000000000006</v>
      </c>
    </row>
    <row r="1561" spans="1:10" x14ac:dyDescent="0.2">
      <c r="A1561" s="2" t="s">
        <v>8</v>
      </c>
      <c r="B1561" s="4">
        <v>36371</v>
      </c>
      <c r="C1561" s="1">
        <v>0.13671320000000001</v>
      </c>
      <c r="D1561" s="1">
        <v>175.79</v>
      </c>
      <c r="E1561" s="1">
        <f t="shared" si="48"/>
        <v>175.79</v>
      </c>
      <c r="F1561" s="1">
        <v>-4.2524239999999998E-2</v>
      </c>
      <c r="G1561" s="1">
        <v>117.53</v>
      </c>
      <c r="H1561" s="1">
        <f t="shared" si="49"/>
        <v>117.53</v>
      </c>
      <c r="I1561" s="1">
        <v>0.17923739999999999</v>
      </c>
      <c r="J1561" s="1">
        <v>7.9300000000000006</v>
      </c>
    </row>
    <row r="1562" spans="1:10" x14ac:dyDescent="0.2">
      <c r="A1562" s="2" t="s">
        <v>8</v>
      </c>
      <c r="B1562" s="4">
        <v>36403</v>
      </c>
      <c r="C1562" s="1">
        <v>-1.8374200000000001</v>
      </c>
      <c r="D1562" s="1">
        <v>172.56</v>
      </c>
      <c r="E1562" s="1">
        <f t="shared" si="48"/>
        <v>172.56</v>
      </c>
      <c r="F1562" s="1">
        <v>-2.8077939999999999</v>
      </c>
      <c r="G1562" s="1">
        <v>114.23</v>
      </c>
      <c r="H1562" s="1">
        <f t="shared" si="49"/>
        <v>114.23</v>
      </c>
      <c r="I1562" s="1">
        <v>0.97037419999999996</v>
      </c>
      <c r="J1562" s="1">
        <v>8.09</v>
      </c>
    </row>
    <row r="1563" spans="1:10" x14ac:dyDescent="0.2">
      <c r="A1563" s="2" t="s">
        <v>8</v>
      </c>
      <c r="B1563" s="4">
        <v>36433</v>
      </c>
      <c r="C1563" s="1">
        <v>-7.8117760000000001</v>
      </c>
      <c r="D1563" s="1">
        <v>159.08000000000001</v>
      </c>
      <c r="E1563" s="1">
        <f t="shared" si="48"/>
        <v>159.08000000000001</v>
      </c>
      <c r="F1563" s="1">
        <v>-8.4040970000000002</v>
      </c>
      <c r="G1563" s="1">
        <v>104.63</v>
      </c>
      <c r="H1563" s="1">
        <f t="shared" si="49"/>
        <v>104.63</v>
      </c>
      <c r="I1563" s="1">
        <v>0.59232089999999993</v>
      </c>
      <c r="J1563" s="1">
        <v>8.84</v>
      </c>
    </row>
    <row r="1564" spans="1:10" x14ac:dyDescent="0.2">
      <c r="A1564" s="2" t="s">
        <v>8</v>
      </c>
      <c r="B1564" s="4">
        <v>36462</v>
      </c>
      <c r="C1564" s="1">
        <v>-2.2818710000000002</v>
      </c>
      <c r="D1564" s="1">
        <v>155.44999999999999</v>
      </c>
      <c r="E1564" s="1">
        <f t="shared" si="48"/>
        <v>155.44999999999999</v>
      </c>
      <c r="F1564" s="1">
        <v>-2.7429999999999999</v>
      </c>
      <c r="G1564" s="1">
        <v>101.76</v>
      </c>
      <c r="H1564" s="1">
        <f t="shared" si="49"/>
        <v>101.76</v>
      </c>
      <c r="I1564" s="1">
        <v>0.46112819999999999</v>
      </c>
      <c r="J1564" s="1">
        <v>9.02</v>
      </c>
    </row>
    <row r="1565" spans="1:10" x14ac:dyDescent="0.2">
      <c r="A1565" s="2" t="s">
        <v>8</v>
      </c>
      <c r="B1565" s="4">
        <v>36494</v>
      </c>
      <c r="C1565" s="1">
        <v>1.1514960000000001</v>
      </c>
      <c r="D1565" s="1">
        <v>157.24</v>
      </c>
      <c r="E1565" s="1">
        <f t="shared" si="48"/>
        <v>157.24</v>
      </c>
      <c r="F1565" s="1">
        <v>9.8270440000000001E-3</v>
      </c>
      <c r="G1565" s="1">
        <v>101.77</v>
      </c>
      <c r="H1565" s="1">
        <f t="shared" si="49"/>
        <v>101.77</v>
      </c>
      <c r="I1565" s="1">
        <v>1.141669</v>
      </c>
      <c r="J1565" s="1">
        <v>9.120000000000001</v>
      </c>
    </row>
    <row r="1566" spans="1:10" x14ac:dyDescent="0.2">
      <c r="A1566" s="2" t="s">
        <v>8</v>
      </c>
      <c r="B1566" s="4">
        <v>36525</v>
      </c>
      <c r="C1566" s="1">
        <v>-2.1114220000000001</v>
      </c>
      <c r="D1566" s="1">
        <v>153.91999999999999</v>
      </c>
      <c r="E1566" s="1">
        <f t="shared" si="48"/>
        <v>153.91999999999999</v>
      </c>
      <c r="F1566" s="1">
        <v>-2.879041</v>
      </c>
      <c r="G1566" s="1">
        <v>98.84</v>
      </c>
      <c r="H1566" s="1">
        <f t="shared" si="49"/>
        <v>98.84</v>
      </c>
      <c r="I1566" s="1">
        <v>0.76761889999999999</v>
      </c>
      <c r="J1566" s="1">
        <v>9.44</v>
      </c>
    </row>
    <row r="1567" spans="1:10" x14ac:dyDescent="0.2">
      <c r="A1567" s="2" t="s">
        <v>8</v>
      </c>
      <c r="B1567" s="4">
        <v>36556</v>
      </c>
      <c r="C1567" s="1">
        <v>5.8147089999999997</v>
      </c>
      <c r="D1567" s="1">
        <v>162.87</v>
      </c>
      <c r="E1567" s="1">
        <f t="shared" si="48"/>
        <v>162.87</v>
      </c>
      <c r="F1567" s="1">
        <v>5.4532579999999999</v>
      </c>
      <c r="G1567" s="1">
        <v>104.23</v>
      </c>
      <c r="H1567" s="1">
        <f t="shared" si="49"/>
        <v>104.23</v>
      </c>
      <c r="I1567" s="1">
        <v>0.36145110000000003</v>
      </c>
      <c r="J1567" s="1">
        <v>8.4600000000000009</v>
      </c>
    </row>
    <row r="1568" spans="1:10" x14ac:dyDescent="0.2">
      <c r="A1568" s="2" t="s">
        <v>8</v>
      </c>
      <c r="B1568" s="4">
        <v>36585</v>
      </c>
      <c r="C1568" s="1">
        <v>-1.5226869999999999</v>
      </c>
      <c r="D1568" s="1">
        <v>160.38999999999999</v>
      </c>
      <c r="E1568" s="1">
        <f t="shared" si="48"/>
        <v>160.38999999999999</v>
      </c>
      <c r="F1568" s="1">
        <v>-2.475295</v>
      </c>
      <c r="G1568" s="1">
        <v>101.65</v>
      </c>
      <c r="H1568" s="1">
        <f t="shared" si="49"/>
        <v>101.65</v>
      </c>
      <c r="I1568" s="1">
        <v>0.95260819999999991</v>
      </c>
      <c r="J1568" s="1">
        <v>8.7000000000000011</v>
      </c>
    </row>
    <row r="1569" spans="1:10" x14ac:dyDescent="0.2">
      <c r="A1569" s="2" t="s">
        <v>8</v>
      </c>
      <c r="B1569" s="4">
        <v>36616</v>
      </c>
      <c r="C1569" s="1">
        <v>1.246961</v>
      </c>
      <c r="D1569" s="1">
        <v>162.38999999999999</v>
      </c>
      <c r="E1569" s="1">
        <f t="shared" si="48"/>
        <v>162.38999999999999</v>
      </c>
      <c r="F1569" s="1">
        <v>0.43285780000000001</v>
      </c>
      <c r="G1569" s="1">
        <v>102.09</v>
      </c>
      <c r="H1569" s="1">
        <f t="shared" si="49"/>
        <v>102.09</v>
      </c>
      <c r="I1569" s="1">
        <v>0.81410260000000001</v>
      </c>
      <c r="J1569" s="1">
        <v>8.7900000000000009</v>
      </c>
    </row>
    <row r="1570" spans="1:10" x14ac:dyDescent="0.2">
      <c r="A1570" s="2" t="s">
        <v>8</v>
      </c>
      <c r="B1570" s="4">
        <v>36644</v>
      </c>
      <c r="C1570" s="1">
        <v>8.608905</v>
      </c>
      <c r="D1570" s="1">
        <v>176.37</v>
      </c>
      <c r="E1570" s="1">
        <f t="shared" si="48"/>
        <v>176.37</v>
      </c>
      <c r="F1570" s="1">
        <v>8.1692629999999991</v>
      </c>
      <c r="G1570" s="1">
        <v>110.43</v>
      </c>
      <c r="H1570" s="1">
        <f t="shared" si="49"/>
        <v>110.43</v>
      </c>
      <c r="I1570" s="1">
        <v>0.43964199999999998</v>
      </c>
      <c r="J1570" s="1">
        <v>8.120000000000001</v>
      </c>
    </row>
    <row r="1571" spans="1:10" x14ac:dyDescent="0.2">
      <c r="A1571" s="2" t="s">
        <v>8</v>
      </c>
      <c r="B1571" s="4">
        <v>36677</v>
      </c>
      <c r="C1571" s="1">
        <v>-0.60100920000000002</v>
      </c>
      <c r="D1571" s="1">
        <v>175.31</v>
      </c>
      <c r="E1571" s="1">
        <f t="shared" si="48"/>
        <v>175.31</v>
      </c>
      <c r="F1571" s="1">
        <v>-1.476048</v>
      </c>
      <c r="G1571" s="1">
        <v>108.8</v>
      </c>
      <c r="H1571" s="1">
        <f t="shared" si="49"/>
        <v>108.8</v>
      </c>
      <c r="I1571" s="1">
        <v>0.87503900000000001</v>
      </c>
      <c r="J1571" s="1">
        <v>8.25</v>
      </c>
    </row>
    <row r="1572" spans="1:10" x14ac:dyDescent="0.2">
      <c r="A1572" s="2" t="s">
        <v>8</v>
      </c>
      <c r="B1572" s="4">
        <v>36707</v>
      </c>
      <c r="C1572" s="1">
        <v>-2.2303350000000002</v>
      </c>
      <c r="D1572" s="1">
        <v>171.4</v>
      </c>
      <c r="E1572" s="1">
        <f t="shared" si="48"/>
        <v>171.4</v>
      </c>
      <c r="F1572" s="1">
        <v>-2.9595590000000001</v>
      </c>
      <c r="G1572" s="1">
        <v>105.58</v>
      </c>
      <c r="H1572" s="1">
        <f t="shared" si="49"/>
        <v>105.58</v>
      </c>
      <c r="I1572" s="1">
        <v>0.72922399999999998</v>
      </c>
      <c r="J1572" s="1">
        <v>8.5</v>
      </c>
    </row>
    <row r="1573" spans="1:10" x14ac:dyDescent="0.2">
      <c r="A1573" s="2" t="s">
        <v>8</v>
      </c>
      <c r="B1573" s="4">
        <v>36738</v>
      </c>
      <c r="C1573" s="1">
        <v>9.7432909999999993</v>
      </c>
      <c r="D1573" s="1">
        <v>188.1</v>
      </c>
      <c r="E1573" s="1">
        <f t="shared" si="48"/>
        <v>188.1</v>
      </c>
      <c r="F1573" s="1">
        <v>9.338890000000001</v>
      </c>
      <c r="G1573" s="1">
        <v>115.44</v>
      </c>
      <c r="H1573" s="1">
        <f t="shared" si="49"/>
        <v>115.44</v>
      </c>
      <c r="I1573" s="1">
        <v>0.4044008</v>
      </c>
      <c r="J1573" s="1">
        <v>7.77</v>
      </c>
    </row>
    <row r="1574" spans="1:10" x14ac:dyDescent="0.2">
      <c r="A1574" s="2" t="s">
        <v>8</v>
      </c>
      <c r="B1574" s="4">
        <v>36769</v>
      </c>
      <c r="C1574" s="1">
        <v>-6.3795849999999996</v>
      </c>
      <c r="D1574" s="1">
        <v>176.1</v>
      </c>
      <c r="E1574" s="1">
        <f t="shared" si="48"/>
        <v>176.1</v>
      </c>
      <c r="F1574" s="1">
        <v>-7.2418570000000004</v>
      </c>
      <c r="G1574" s="1">
        <v>107.08</v>
      </c>
      <c r="H1574" s="1">
        <f t="shared" si="49"/>
        <v>107.08</v>
      </c>
      <c r="I1574" s="1">
        <v>0.86227179999999992</v>
      </c>
      <c r="J1574" s="1">
        <v>8.3800000000000008</v>
      </c>
    </row>
    <row r="1575" spans="1:10" x14ac:dyDescent="0.2">
      <c r="A1575" s="2" t="s">
        <v>8</v>
      </c>
      <c r="B1575" s="4">
        <v>36798</v>
      </c>
      <c r="C1575" s="1">
        <v>4.0090859999999999</v>
      </c>
      <c r="D1575" s="1">
        <v>183.16</v>
      </c>
      <c r="E1575" s="1">
        <f t="shared" si="48"/>
        <v>183.16</v>
      </c>
      <c r="F1575" s="1">
        <v>3.2872620000000001</v>
      </c>
      <c r="G1575" s="1">
        <v>110.6</v>
      </c>
      <c r="H1575" s="1">
        <f t="shared" si="49"/>
        <v>110.6</v>
      </c>
      <c r="I1575" s="1">
        <v>0.72182369999999996</v>
      </c>
      <c r="J1575" s="1">
        <v>8.11</v>
      </c>
    </row>
    <row r="1576" spans="1:10" x14ac:dyDescent="0.2">
      <c r="A1576" s="2" t="s">
        <v>8</v>
      </c>
      <c r="B1576" s="4">
        <v>36830</v>
      </c>
      <c r="C1576" s="1">
        <v>-4.3841450000000002</v>
      </c>
      <c r="D1576" s="1">
        <v>175.13</v>
      </c>
      <c r="E1576" s="1">
        <f t="shared" si="48"/>
        <v>175.13</v>
      </c>
      <c r="F1576" s="1">
        <v>-4.7377940000000001</v>
      </c>
      <c r="G1576" s="1">
        <v>105.36</v>
      </c>
      <c r="H1576" s="1">
        <f t="shared" si="49"/>
        <v>105.36</v>
      </c>
      <c r="I1576" s="1">
        <v>0.35364909999999999</v>
      </c>
      <c r="J1576" s="1">
        <v>8.52</v>
      </c>
    </row>
    <row r="1577" spans="1:10" x14ac:dyDescent="0.2">
      <c r="A1577" s="2" t="s">
        <v>8</v>
      </c>
      <c r="B1577" s="4">
        <v>36860</v>
      </c>
      <c r="C1577" s="1">
        <v>2.2554669999999999</v>
      </c>
      <c r="D1577" s="1">
        <v>179.08</v>
      </c>
      <c r="E1577" s="1">
        <f t="shared" si="48"/>
        <v>179.08</v>
      </c>
      <c r="F1577" s="1">
        <v>1.233865</v>
      </c>
      <c r="G1577" s="1">
        <v>106.66</v>
      </c>
      <c r="H1577" s="1">
        <f t="shared" si="49"/>
        <v>106.66</v>
      </c>
      <c r="I1577" s="1">
        <v>1.021603</v>
      </c>
      <c r="J1577" s="1">
        <v>8.7200000000000006</v>
      </c>
    </row>
    <row r="1578" spans="1:10" x14ac:dyDescent="0.2">
      <c r="A1578" s="2" t="s">
        <v>8</v>
      </c>
      <c r="B1578" s="4">
        <v>36889</v>
      </c>
      <c r="C1578" s="1">
        <v>6.1480900000000007</v>
      </c>
      <c r="D1578" s="1">
        <v>190.09</v>
      </c>
      <c r="E1578" s="1">
        <f t="shared" si="48"/>
        <v>190.09</v>
      </c>
      <c r="F1578" s="1">
        <v>5.2972060000000001</v>
      </c>
      <c r="G1578" s="1">
        <v>112.31</v>
      </c>
      <c r="H1578" s="1">
        <f t="shared" si="49"/>
        <v>112.31</v>
      </c>
      <c r="I1578" s="1">
        <v>0.85088439999999999</v>
      </c>
      <c r="J1578" s="1">
        <v>8.33</v>
      </c>
    </row>
    <row r="1579" spans="1:10" x14ac:dyDescent="0.2">
      <c r="A1579" s="2" t="s">
        <v>8</v>
      </c>
      <c r="B1579" s="4">
        <v>36922</v>
      </c>
      <c r="C1579" s="1">
        <v>7.9488659999999998</v>
      </c>
      <c r="D1579" s="1">
        <v>205.2</v>
      </c>
      <c r="E1579" s="1">
        <f t="shared" si="48"/>
        <v>205.2</v>
      </c>
      <c r="F1579" s="1">
        <v>7.7108000000000008</v>
      </c>
      <c r="G1579" s="1">
        <v>120.97</v>
      </c>
      <c r="H1579" s="1">
        <f t="shared" si="49"/>
        <v>120.97</v>
      </c>
      <c r="I1579" s="1">
        <v>0.23806569999999999</v>
      </c>
      <c r="J1579" s="1">
        <v>7.73</v>
      </c>
    </row>
    <row r="1580" spans="1:10" x14ac:dyDescent="0.2">
      <c r="A1580" s="2" t="s">
        <v>8</v>
      </c>
      <c r="B1580" s="4">
        <v>36950</v>
      </c>
      <c r="C1580" s="1">
        <v>-1.5399609999999999</v>
      </c>
      <c r="D1580" s="1">
        <v>202.04</v>
      </c>
      <c r="E1580" s="1">
        <f t="shared" si="48"/>
        <v>202.04</v>
      </c>
      <c r="F1580" s="1">
        <v>-2.4799540000000002</v>
      </c>
      <c r="G1580" s="1">
        <v>117.97</v>
      </c>
      <c r="H1580" s="1">
        <f t="shared" si="49"/>
        <v>117.97</v>
      </c>
      <c r="I1580" s="1">
        <v>0.93999279999999996</v>
      </c>
      <c r="J1580" s="1">
        <v>7.9300000000000006</v>
      </c>
    </row>
    <row r="1581" spans="1:10" x14ac:dyDescent="0.2">
      <c r="A1581" s="2" t="s">
        <v>8</v>
      </c>
      <c r="B1581" s="4">
        <v>36980</v>
      </c>
      <c r="C1581" s="1">
        <v>2.5341520000000002</v>
      </c>
      <c r="D1581" s="1">
        <v>207.16</v>
      </c>
      <c r="E1581" s="1">
        <f t="shared" si="48"/>
        <v>207.16</v>
      </c>
      <c r="F1581" s="1">
        <v>1.754683</v>
      </c>
      <c r="G1581" s="1">
        <v>120.04</v>
      </c>
      <c r="H1581" s="1">
        <f t="shared" si="49"/>
        <v>120.04</v>
      </c>
      <c r="I1581" s="1">
        <v>0.77946819999999994</v>
      </c>
      <c r="J1581" s="1">
        <v>7.8900000000000006</v>
      </c>
    </row>
    <row r="1582" spans="1:10" x14ac:dyDescent="0.2">
      <c r="A1582" s="2" t="s">
        <v>8</v>
      </c>
      <c r="B1582" s="4">
        <v>37011</v>
      </c>
      <c r="C1582" s="1">
        <v>3.3404129999999999</v>
      </c>
      <c r="D1582" s="1">
        <v>214.08</v>
      </c>
      <c r="E1582" s="1">
        <f t="shared" si="48"/>
        <v>214.08</v>
      </c>
      <c r="F1582" s="1">
        <v>2.932356</v>
      </c>
      <c r="G1582" s="1">
        <v>123.56</v>
      </c>
      <c r="H1582" s="1">
        <f t="shared" si="49"/>
        <v>123.56</v>
      </c>
      <c r="I1582" s="1">
        <v>0.40805720000000001</v>
      </c>
      <c r="J1582" s="1">
        <v>6.88</v>
      </c>
    </row>
    <row r="1583" spans="1:10" x14ac:dyDescent="0.2">
      <c r="A1583" s="2" t="s">
        <v>8</v>
      </c>
      <c r="B1583" s="4">
        <v>37042</v>
      </c>
      <c r="C1583" s="1">
        <v>4.5964130000000001</v>
      </c>
      <c r="D1583" s="1">
        <v>223.92</v>
      </c>
      <c r="E1583" s="1">
        <f t="shared" si="48"/>
        <v>223.92</v>
      </c>
      <c r="F1583" s="1">
        <v>3.6986080000000001</v>
      </c>
      <c r="G1583" s="1">
        <v>128.13</v>
      </c>
      <c r="H1583" s="1">
        <f t="shared" si="49"/>
        <v>128.13</v>
      </c>
      <c r="I1583" s="1">
        <v>0.89780470000000001</v>
      </c>
      <c r="J1583" s="1">
        <v>6.73</v>
      </c>
    </row>
    <row r="1584" spans="1:10" x14ac:dyDescent="0.2">
      <c r="A1584" s="2" t="s">
        <v>8</v>
      </c>
      <c r="B1584" s="4">
        <v>37071</v>
      </c>
      <c r="C1584" s="1">
        <v>7.1811360000000004</v>
      </c>
      <c r="D1584" s="1">
        <v>240</v>
      </c>
      <c r="E1584" s="1">
        <f t="shared" si="48"/>
        <v>240</v>
      </c>
      <c r="F1584" s="1">
        <v>6.6885189999999994</v>
      </c>
      <c r="G1584" s="1">
        <v>136.69999999999999</v>
      </c>
      <c r="H1584" s="1">
        <f t="shared" si="49"/>
        <v>136.69999999999999</v>
      </c>
      <c r="I1584" s="1">
        <v>0.49261670000000002</v>
      </c>
      <c r="J1584" s="1">
        <v>6.34</v>
      </c>
    </row>
    <row r="1585" spans="1:10" x14ac:dyDescent="0.2">
      <c r="A1585" s="2" t="s">
        <v>8</v>
      </c>
      <c r="B1585" s="4">
        <v>37103</v>
      </c>
      <c r="C1585" s="1">
        <v>-4.2291669999999986</v>
      </c>
      <c r="D1585" s="1">
        <v>229.85</v>
      </c>
      <c r="E1585" s="1">
        <f t="shared" si="48"/>
        <v>229.85</v>
      </c>
      <c r="F1585" s="1">
        <v>-4.5574249999999994</v>
      </c>
      <c r="G1585" s="1">
        <v>130.47</v>
      </c>
      <c r="H1585" s="1">
        <f t="shared" si="49"/>
        <v>130.47</v>
      </c>
      <c r="I1585" s="1">
        <v>0.32825850000000001</v>
      </c>
      <c r="J1585" s="1">
        <v>6.6400000000000006</v>
      </c>
    </row>
    <row r="1586" spans="1:10" x14ac:dyDescent="0.2">
      <c r="A1586" s="2" t="s">
        <v>8</v>
      </c>
      <c r="B1586" s="4">
        <v>37134</v>
      </c>
      <c r="C1586" s="1">
        <v>3.9808569999999999</v>
      </c>
      <c r="D1586" s="1">
        <v>239</v>
      </c>
      <c r="E1586" s="1">
        <f t="shared" si="48"/>
        <v>239</v>
      </c>
      <c r="F1586" s="1">
        <v>3.0964969999999998</v>
      </c>
      <c r="G1586" s="1">
        <v>134.51</v>
      </c>
      <c r="H1586" s="1">
        <f t="shared" si="49"/>
        <v>134.51</v>
      </c>
      <c r="I1586" s="1">
        <v>0.88436000000000003</v>
      </c>
      <c r="J1586" s="1">
        <v>6.99</v>
      </c>
    </row>
    <row r="1587" spans="1:10" x14ac:dyDescent="0.2">
      <c r="A1587" s="2" t="s">
        <v>8</v>
      </c>
      <c r="B1587" s="4">
        <v>37162</v>
      </c>
      <c r="C1587" s="1">
        <v>-9.4686190000000003</v>
      </c>
      <c r="D1587" s="1">
        <v>216.37</v>
      </c>
      <c r="E1587" s="1">
        <f t="shared" si="48"/>
        <v>216.37</v>
      </c>
      <c r="F1587" s="1">
        <v>-9.7985279999999992</v>
      </c>
      <c r="G1587" s="1">
        <v>121.33</v>
      </c>
      <c r="H1587" s="1">
        <f t="shared" si="49"/>
        <v>121.33</v>
      </c>
      <c r="I1587" s="1">
        <v>0.32990839999999999</v>
      </c>
      <c r="J1587" s="1">
        <v>7.76</v>
      </c>
    </row>
    <row r="1588" spans="1:10" x14ac:dyDescent="0.2">
      <c r="A1588" s="2" t="s">
        <v>8</v>
      </c>
      <c r="B1588" s="4">
        <v>37195</v>
      </c>
      <c r="C1588" s="1">
        <v>4.7557429999999998</v>
      </c>
      <c r="D1588" s="1">
        <v>226.66</v>
      </c>
      <c r="E1588" s="1">
        <f t="shared" si="48"/>
        <v>226.66</v>
      </c>
      <c r="F1588" s="1">
        <v>4.2858320000000001</v>
      </c>
      <c r="G1588" s="1">
        <v>126.53</v>
      </c>
      <c r="H1588" s="1">
        <f t="shared" si="49"/>
        <v>126.53</v>
      </c>
      <c r="I1588" s="1">
        <v>0.46991060000000001</v>
      </c>
      <c r="J1588" s="1">
        <v>7.65</v>
      </c>
    </row>
    <row r="1589" spans="1:10" x14ac:dyDescent="0.2">
      <c r="A1589" s="2" t="s">
        <v>8</v>
      </c>
      <c r="B1589" s="4">
        <v>37225</v>
      </c>
      <c r="C1589" s="1">
        <v>8.3031849999999991</v>
      </c>
      <c r="D1589" s="1">
        <v>245.48</v>
      </c>
      <c r="E1589" s="1">
        <f t="shared" si="48"/>
        <v>245.48</v>
      </c>
      <c r="F1589" s="1">
        <v>7.4211649999999993</v>
      </c>
      <c r="G1589" s="1">
        <v>135.91999999999999</v>
      </c>
      <c r="H1589" s="1">
        <f t="shared" si="49"/>
        <v>135.91999999999999</v>
      </c>
      <c r="I1589" s="1">
        <v>0.88202049999999999</v>
      </c>
      <c r="J1589" s="1">
        <v>7.15</v>
      </c>
    </row>
    <row r="1590" spans="1:10" x14ac:dyDescent="0.2">
      <c r="A1590" s="2" t="s">
        <v>8</v>
      </c>
      <c r="B1590" s="4">
        <v>37256</v>
      </c>
      <c r="C1590" s="1">
        <v>2.1183000000000001</v>
      </c>
      <c r="D1590" s="1">
        <v>250.68</v>
      </c>
      <c r="E1590" s="1">
        <f t="shared" si="48"/>
        <v>250.68</v>
      </c>
      <c r="F1590" s="1">
        <v>1.5229550000000001</v>
      </c>
      <c r="G1590" s="1">
        <v>137.99</v>
      </c>
      <c r="H1590" s="1">
        <f t="shared" si="49"/>
        <v>137.99</v>
      </c>
      <c r="I1590" s="1">
        <v>0.59534409999999993</v>
      </c>
      <c r="J1590" s="1">
        <v>7.05</v>
      </c>
    </row>
    <row r="1591" spans="1:10" x14ac:dyDescent="0.2">
      <c r="A1591" s="2" t="s">
        <v>8</v>
      </c>
      <c r="B1591" s="4">
        <v>37287</v>
      </c>
      <c r="C1591" s="1">
        <v>2.9041000000000001</v>
      </c>
      <c r="D1591" s="1">
        <v>257.95999999999998</v>
      </c>
      <c r="E1591" s="1">
        <f t="shared" si="48"/>
        <v>257.95999999999998</v>
      </c>
      <c r="F1591" s="1">
        <v>2.492934</v>
      </c>
      <c r="G1591" s="1">
        <v>141.43</v>
      </c>
      <c r="H1591" s="1">
        <f t="shared" si="49"/>
        <v>141.43</v>
      </c>
      <c r="I1591" s="1">
        <v>0.4111667</v>
      </c>
      <c r="J1591" s="1">
        <v>6.87</v>
      </c>
    </row>
    <row r="1592" spans="1:10" x14ac:dyDescent="0.2">
      <c r="A1592" s="2" t="s">
        <v>8</v>
      </c>
      <c r="B1592" s="4">
        <v>37315</v>
      </c>
      <c r="C1592" s="1">
        <v>2.5275240000000001</v>
      </c>
      <c r="D1592" s="1">
        <v>264.48</v>
      </c>
      <c r="E1592" s="1">
        <f t="shared" si="48"/>
        <v>264.48</v>
      </c>
      <c r="F1592" s="1">
        <v>1.739376</v>
      </c>
      <c r="G1592" s="1">
        <v>143.88999999999999</v>
      </c>
      <c r="H1592" s="1">
        <f t="shared" si="49"/>
        <v>143.88999999999999</v>
      </c>
      <c r="I1592" s="1">
        <v>0.7881473</v>
      </c>
      <c r="J1592" s="1">
        <v>6.77</v>
      </c>
    </row>
    <row r="1593" spans="1:10" x14ac:dyDescent="0.2">
      <c r="A1593" s="2" t="s">
        <v>8</v>
      </c>
      <c r="B1593" s="4">
        <v>37343</v>
      </c>
      <c r="C1593" s="1">
        <v>6.0307000000000004</v>
      </c>
      <c r="D1593" s="1">
        <v>280.43</v>
      </c>
      <c r="E1593" s="1">
        <f t="shared" si="48"/>
        <v>280.43</v>
      </c>
      <c r="F1593" s="1">
        <v>5.5250539999999999</v>
      </c>
      <c r="G1593" s="1">
        <v>151.84</v>
      </c>
      <c r="H1593" s="1">
        <f t="shared" si="49"/>
        <v>151.84</v>
      </c>
      <c r="I1593" s="1">
        <v>0.50564769999999992</v>
      </c>
      <c r="J1593" s="1">
        <v>6.45</v>
      </c>
    </row>
    <row r="1594" spans="1:10" x14ac:dyDescent="0.2">
      <c r="A1594" s="2" t="s">
        <v>8</v>
      </c>
      <c r="B1594" s="4">
        <v>37376</v>
      </c>
      <c r="C1594" s="1">
        <v>3.0631529999999998</v>
      </c>
      <c r="D1594" s="1">
        <v>289.02</v>
      </c>
      <c r="E1594" s="1">
        <f t="shared" si="48"/>
        <v>289.02</v>
      </c>
      <c r="F1594" s="1">
        <v>2.6606960000000002</v>
      </c>
      <c r="G1594" s="1">
        <v>155.88</v>
      </c>
      <c r="H1594" s="1">
        <f t="shared" si="49"/>
        <v>155.88</v>
      </c>
      <c r="I1594" s="1">
        <v>0.40245750000000002</v>
      </c>
      <c r="J1594" s="1">
        <v>6.28</v>
      </c>
    </row>
    <row r="1595" spans="1:10" x14ac:dyDescent="0.2">
      <c r="A1595" s="2" t="s">
        <v>8</v>
      </c>
      <c r="B1595" s="4">
        <v>37407</v>
      </c>
      <c r="C1595" s="1">
        <v>3.0136319999999999</v>
      </c>
      <c r="D1595" s="1">
        <v>297.73</v>
      </c>
      <c r="E1595" s="1">
        <f t="shared" si="48"/>
        <v>297.73</v>
      </c>
      <c r="F1595" s="1">
        <v>2.2581470000000001</v>
      </c>
      <c r="G1595" s="1">
        <v>159.4</v>
      </c>
      <c r="H1595" s="1">
        <f t="shared" si="49"/>
        <v>159.4</v>
      </c>
      <c r="I1595" s="1">
        <v>0.75548510000000002</v>
      </c>
      <c r="J1595" s="1">
        <v>6.25</v>
      </c>
    </row>
    <row r="1596" spans="1:10" x14ac:dyDescent="0.2">
      <c r="A1596" s="2" t="s">
        <v>8</v>
      </c>
      <c r="B1596" s="4">
        <v>37435</v>
      </c>
      <c r="C1596" s="1">
        <v>5.2194940000000001</v>
      </c>
      <c r="D1596" s="1">
        <v>313.27</v>
      </c>
      <c r="E1596" s="1">
        <f t="shared" si="48"/>
        <v>313.27</v>
      </c>
      <c r="F1596" s="1">
        <v>4.7490589999999999</v>
      </c>
      <c r="G1596" s="1">
        <v>166.97</v>
      </c>
      <c r="H1596" s="1">
        <f t="shared" si="49"/>
        <v>166.97</v>
      </c>
      <c r="I1596" s="1">
        <v>0.47043509999999999</v>
      </c>
      <c r="J1596" s="1">
        <v>5.98</v>
      </c>
    </row>
    <row r="1597" spans="1:10" x14ac:dyDescent="0.2">
      <c r="A1597" s="2" t="s">
        <v>8</v>
      </c>
      <c r="B1597" s="4">
        <v>37468</v>
      </c>
      <c r="C1597" s="1">
        <v>-3.2974749999999999</v>
      </c>
      <c r="D1597" s="1">
        <v>302.94</v>
      </c>
      <c r="E1597" s="1">
        <f t="shared" si="48"/>
        <v>302.94</v>
      </c>
      <c r="F1597" s="1">
        <v>-3.6892860000000001</v>
      </c>
      <c r="G1597" s="1">
        <v>160.81</v>
      </c>
      <c r="H1597" s="1">
        <f t="shared" si="49"/>
        <v>160.81</v>
      </c>
      <c r="I1597" s="1">
        <v>0.3918104</v>
      </c>
      <c r="J1597" s="1">
        <v>6.24</v>
      </c>
    </row>
    <row r="1598" spans="1:10" x14ac:dyDescent="0.2">
      <c r="A1598" s="2" t="s">
        <v>8</v>
      </c>
      <c r="B1598" s="4">
        <v>37498</v>
      </c>
      <c r="C1598" s="1">
        <v>1.7627250000000001</v>
      </c>
      <c r="D1598" s="1">
        <v>308.27999999999997</v>
      </c>
      <c r="E1598" s="1">
        <f t="shared" si="48"/>
        <v>308.27999999999997</v>
      </c>
      <c r="F1598" s="1">
        <v>1.0074000000000001</v>
      </c>
      <c r="G1598" s="1">
        <v>162.43</v>
      </c>
      <c r="H1598" s="1">
        <f t="shared" si="49"/>
        <v>162.43</v>
      </c>
      <c r="I1598" s="1">
        <v>0.75532519999999992</v>
      </c>
      <c r="J1598" s="1">
        <v>6.13</v>
      </c>
    </row>
    <row r="1599" spans="1:10" x14ac:dyDescent="0.2">
      <c r="A1599" s="2" t="s">
        <v>8</v>
      </c>
      <c r="B1599" s="4">
        <v>37529</v>
      </c>
      <c r="C1599" s="1">
        <v>0.85960819999999993</v>
      </c>
      <c r="D1599" s="1">
        <v>310.93</v>
      </c>
      <c r="E1599" s="1">
        <f t="shared" si="48"/>
        <v>310.93</v>
      </c>
      <c r="F1599" s="1">
        <v>0.40017239999999998</v>
      </c>
      <c r="G1599" s="1">
        <v>163.08000000000001</v>
      </c>
      <c r="H1599" s="1">
        <f t="shared" si="49"/>
        <v>163.08000000000001</v>
      </c>
      <c r="I1599" s="1">
        <v>0.45943580000000001</v>
      </c>
      <c r="J1599" s="1">
        <v>6.21</v>
      </c>
    </row>
    <row r="1600" spans="1:10" x14ac:dyDescent="0.2">
      <c r="A1600" s="2" t="s">
        <v>8</v>
      </c>
      <c r="B1600" s="4">
        <v>37560</v>
      </c>
      <c r="C1600" s="1">
        <v>-5.5317919999999994</v>
      </c>
      <c r="D1600" s="1">
        <v>293.73</v>
      </c>
      <c r="E1600" s="1">
        <f t="shared" si="48"/>
        <v>293.73</v>
      </c>
      <c r="F1600" s="1">
        <v>-5.8989449999999994</v>
      </c>
      <c r="G1600" s="1">
        <v>153.46</v>
      </c>
      <c r="H1600" s="1">
        <f t="shared" si="49"/>
        <v>153.46</v>
      </c>
      <c r="I1600" s="1">
        <v>0.36715360000000002</v>
      </c>
      <c r="J1600" s="1">
        <v>6.6000000000000014</v>
      </c>
    </row>
    <row r="1601" spans="1:10" x14ac:dyDescent="0.2">
      <c r="A1601" s="2" t="s">
        <v>8</v>
      </c>
      <c r="B1601" s="4">
        <v>37589</v>
      </c>
      <c r="C1601" s="1">
        <v>2.9414769999999999</v>
      </c>
      <c r="D1601" s="1">
        <v>302.37</v>
      </c>
      <c r="E1601" s="1">
        <f t="shared" si="48"/>
        <v>302.37</v>
      </c>
      <c r="F1601" s="1">
        <v>2.202528</v>
      </c>
      <c r="G1601" s="1">
        <v>156.84</v>
      </c>
      <c r="H1601" s="1">
        <f t="shared" si="49"/>
        <v>156.84</v>
      </c>
      <c r="I1601" s="1">
        <v>0.73894859999999996</v>
      </c>
      <c r="J1601" s="1">
        <v>6.54</v>
      </c>
    </row>
    <row r="1602" spans="1:10" x14ac:dyDescent="0.2">
      <c r="A1602" s="2" t="s">
        <v>8</v>
      </c>
      <c r="B1602" s="4">
        <v>37621</v>
      </c>
      <c r="C1602" s="1">
        <v>3.2675200000000002</v>
      </c>
      <c r="D1602" s="1">
        <v>312.25</v>
      </c>
      <c r="E1602" s="1">
        <f t="shared" si="48"/>
        <v>312.25</v>
      </c>
      <c r="F1602" s="1">
        <v>2.7288960000000002</v>
      </c>
      <c r="G1602" s="1">
        <v>161.12</v>
      </c>
      <c r="H1602" s="1">
        <f t="shared" si="49"/>
        <v>161.12</v>
      </c>
      <c r="I1602" s="1">
        <v>0.53862429999999994</v>
      </c>
      <c r="J1602" s="1">
        <v>6.37</v>
      </c>
    </row>
    <row r="1603" spans="1:10" x14ac:dyDescent="0.2">
      <c r="A1603" s="2" t="s">
        <v>8</v>
      </c>
      <c r="B1603" s="4">
        <v>37652</v>
      </c>
      <c r="C1603" s="1">
        <v>-2.7958370000000001</v>
      </c>
      <c r="D1603" s="1">
        <v>303.52</v>
      </c>
      <c r="E1603" s="1">
        <f t="shared" si="48"/>
        <v>303.52</v>
      </c>
      <c r="F1603" s="1">
        <v>-3.1591360000000002</v>
      </c>
      <c r="G1603" s="1">
        <v>156.03</v>
      </c>
      <c r="H1603" s="1">
        <f t="shared" si="49"/>
        <v>156.03</v>
      </c>
      <c r="I1603" s="1">
        <v>0.36329939999999999</v>
      </c>
      <c r="J1603" s="1">
        <v>6.61</v>
      </c>
    </row>
    <row r="1604" spans="1:10" x14ac:dyDescent="0.2">
      <c r="A1604" s="2" t="s">
        <v>8</v>
      </c>
      <c r="B1604" s="4">
        <v>37680</v>
      </c>
      <c r="C1604" s="1">
        <v>6.6980759999999986</v>
      </c>
      <c r="D1604" s="1">
        <v>323.85000000000002</v>
      </c>
      <c r="E1604" s="1">
        <f t="shared" si="48"/>
        <v>323.85000000000002</v>
      </c>
      <c r="F1604" s="1">
        <v>5.8258029999999996</v>
      </c>
      <c r="G1604" s="1">
        <v>165.12</v>
      </c>
      <c r="H1604" s="1">
        <f t="shared" si="49"/>
        <v>165.12</v>
      </c>
      <c r="I1604" s="1">
        <v>0.87227299999999997</v>
      </c>
      <c r="J1604" s="1">
        <v>6.51</v>
      </c>
    </row>
    <row r="1605" spans="1:10" x14ac:dyDescent="0.2">
      <c r="A1605" s="2" t="s">
        <v>8</v>
      </c>
      <c r="B1605" s="4">
        <v>37711</v>
      </c>
      <c r="C1605" s="1">
        <v>3.1681330000000001</v>
      </c>
      <c r="D1605" s="1">
        <v>334.11</v>
      </c>
      <c r="E1605" s="1">
        <f t="shared" si="48"/>
        <v>334.11</v>
      </c>
      <c r="F1605" s="1">
        <v>2.701066</v>
      </c>
      <c r="G1605" s="1">
        <v>169.58</v>
      </c>
      <c r="H1605" s="1">
        <f t="shared" si="49"/>
        <v>169.58</v>
      </c>
      <c r="I1605" s="1">
        <v>0.46706769999999997</v>
      </c>
      <c r="J1605" s="1">
        <v>6.36</v>
      </c>
    </row>
    <row r="1606" spans="1:10" x14ac:dyDescent="0.2">
      <c r="A1606" s="2" t="s">
        <v>8</v>
      </c>
      <c r="B1606" s="4">
        <v>37741</v>
      </c>
      <c r="C1606" s="1">
        <v>3.1516570000000002</v>
      </c>
      <c r="D1606" s="1">
        <v>344.64</v>
      </c>
      <c r="E1606" s="1">
        <f t="shared" si="48"/>
        <v>344.64</v>
      </c>
      <c r="F1606" s="1">
        <v>2.7892440000000001</v>
      </c>
      <c r="G1606" s="1">
        <v>174.31</v>
      </c>
      <c r="H1606" s="1">
        <f t="shared" si="49"/>
        <v>174.31</v>
      </c>
      <c r="I1606" s="1">
        <v>0.36241269999999998</v>
      </c>
      <c r="J1606" s="1">
        <v>6.18</v>
      </c>
    </row>
    <row r="1607" spans="1:10" x14ac:dyDescent="0.2">
      <c r="A1607" s="2" t="s">
        <v>8</v>
      </c>
      <c r="B1607" s="4">
        <v>37771</v>
      </c>
      <c r="C1607" s="1">
        <v>4.9878130000000001</v>
      </c>
      <c r="D1607" s="1">
        <v>361.83</v>
      </c>
      <c r="E1607" s="1">
        <f t="shared" ref="E1607:E1670" si="50">D1607</f>
        <v>361.83</v>
      </c>
      <c r="F1607" s="1">
        <v>4.2223629999999996</v>
      </c>
      <c r="G1607" s="1">
        <v>181.67</v>
      </c>
      <c r="H1607" s="1">
        <f t="shared" ref="H1607:H1670" si="51">G1607</f>
        <v>181.67</v>
      </c>
      <c r="I1607" s="1">
        <v>0.76545099999999999</v>
      </c>
      <c r="J1607" s="1">
        <v>5.94</v>
      </c>
    </row>
    <row r="1608" spans="1:10" x14ac:dyDescent="0.2">
      <c r="A1608" s="2" t="s">
        <v>8</v>
      </c>
      <c r="B1608" s="4">
        <v>37802</v>
      </c>
      <c r="C1608" s="1">
        <v>3.7172149999999999</v>
      </c>
      <c r="D1608" s="1">
        <v>375.28</v>
      </c>
      <c r="E1608" s="1">
        <f t="shared" si="50"/>
        <v>375.28</v>
      </c>
      <c r="F1608" s="1">
        <v>3.2971870000000001</v>
      </c>
      <c r="G1608" s="1">
        <v>187.66</v>
      </c>
      <c r="H1608" s="1">
        <f t="shared" si="51"/>
        <v>187.66</v>
      </c>
      <c r="I1608" s="1">
        <v>0.42002820000000002</v>
      </c>
      <c r="J1608" s="1">
        <v>5.74</v>
      </c>
    </row>
    <row r="1609" spans="1:10" x14ac:dyDescent="0.2">
      <c r="A1609" s="2" t="s">
        <v>8</v>
      </c>
      <c r="B1609" s="4">
        <v>37833</v>
      </c>
      <c r="C1609" s="1">
        <v>7.3625029999999994</v>
      </c>
      <c r="D1609" s="1">
        <v>402.91</v>
      </c>
      <c r="E1609" s="1">
        <f t="shared" si="50"/>
        <v>402.91</v>
      </c>
      <c r="F1609" s="1">
        <v>7.0180110000000004</v>
      </c>
      <c r="G1609" s="1">
        <v>200.83</v>
      </c>
      <c r="H1609" s="1">
        <f t="shared" si="51"/>
        <v>200.83</v>
      </c>
      <c r="I1609" s="1">
        <v>0.34449150000000001</v>
      </c>
      <c r="J1609" s="1">
        <v>5.37</v>
      </c>
    </row>
    <row r="1610" spans="1:10" x14ac:dyDescent="0.2">
      <c r="A1610" s="2" t="s">
        <v>8</v>
      </c>
      <c r="B1610" s="4">
        <v>37862</v>
      </c>
      <c r="C1610" s="1">
        <v>1.6877219999999999</v>
      </c>
      <c r="D1610" s="1">
        <v>409.71</v>
      </c>
      <c r="E1610" s="1">
        <f t="shared" si="50"/>
        <v>409.71</v>
      </c>
      <c r="F1610" s="1">
        <v>1.020764</v>
      </c>
      <c r="G1610" s="1">
        <v>202.88</v>
      </c>
      <c r="H1610" s="1">
        <f t="shared" si="51"/>
        <v>202.88</v>
      </c>
      <c r="I1610" s="1">
        <v>0.66695799999999994</v>
      </c>
      <c r="J1610" s="1">
        <v>5.31</v>
      </c>
    </row>
    <row r="1611" spans="1:10" x14ac:dyDescent="0.2">
      <c r="A1611" s="2" t="s">
        <v>8</v>
      </c>
      <c r="B1611" s="4">
        <v>37894</v>
      </c>
      <c r="C1611" s="1">
        <v>3.1705350000000001</v>
      </c>
      <c r="D1611" s="1">
        <v>422.7</v>
      </c>
      <c r="E1611" s="1">
        <f t="shared" si="50"/>
        <v>422.7</v>
      </c>
      <c r="F1611" s="1">
        <v>2.7996850000000002</v>
      </c>
      <c r="G1611" s="1">
        <v>208.56</v>
      </c>
      <c r="H1611" s="1">
        <f t="shared" si="51"/>
        <v>208.56</v>
      </c>
      <c r="I1611" s="1">
        <v>0.37085079999999998</v>
      </c>
      <c r="J1611" s="1">
        <v>5.14</v>
      </c>
    </row>
    <row r="1612" spans="1:10" x14ac:dyDescent="0.2">
      <c r="A1612" s="2" t="s">
        <v>8</v>
      </c>
      <c r="B1612" s="4">
        <v>37925</v>
      </c>
      <c r="C1612" s="1">
        <v>4.7858999999999998</v>
      </c>
      <c r="D1612" s="1">
        <v>442.93</v>
      </c>
      <c r="E1612" s="1">
        <f t="shared" si="50"/>
        <v>442.93</v>
      </c>
      <c r="F1612" s="1">
        <v>4.3920219999999999</v>
      </c>
      <c r="G1612" s="1">
        <v>217.72</v>
      </c>
      <c r="H1612" s="1">
        <f t="shared" si="51"/>
        <v>217.72</v>
      </c>
      <c r="I1612" s="1">
        <v>0.39387850000000002</v>
      </c>
      <c r="J1612" s="1">
        <v>5.13</v>
      </c>
    </row>
    <row r="1613" spans="1:10" x14ac:dyDescent="0.2">
      <c r="A1613" s="2" t="s">
        <v>8</v>
      </c>
      <c r="B1613" s="4">
        <v>37953</v>
      </c>
      <c r="C1613" s="1">
        <v>5.9354749999999994</v>
      </c>
      <c r="D1613" s="1">
        <v>469.22</v>
      </c>
      <c r="E1613" s="1">
        <f t="shared" si="50"/>
        <v>469.22</v>
      </c>
      <c r="F1613" s="1">
        <v>5.3509089999999997</v>
      </c>
      <c r="G1613" s="1">
        <v>229.37</v>
      </c>
      <c r="H1613" s="1">
        <f t="shared" si="51"/>
        <v>229.37</v>
      </c>
      <c r="I1613" s="1">
        <v>0.58456609999999998</v>
      </c>
      <c r="J1613" s="1">
        <v>4.9000000000000004</v>
      </c>
    </row>
    <row r="1614" spans="1:10" x14ac:dyDescent="0.2">
      <c r="A1614" s="2" t="s">
        <v>8</v>
      </c>
      <c r="B1614" s="4">
        <v>37986</v>
      </c>
      <c r="C1614" s="1">
        <v>1.3128169999999999</v>
      </c>
      <c r="D1614" s="1">
        <v>475.38</v>
      </c>
      <c r="E1614" s="1">
        <f t="shared" si="50"/>
        <v>475.38</v>
      </c>
      <c r="F1614" s="1">
        <v>0.97658809999999996</v>
      </c>
      <c r="G1614" s="1">
        <v>231.61</v>
      </c>
      <c r="H1614" s="1">
        <f t="shared" si="51"/>
        <v>231.61</v>
      </c>
      <c r="I1614" s="1">
        <v>0.3362289</v>
      </c>
      <c r="J1614" s="1">
        <v>4.87</v>
      </c>
    </row>
    <row r="1615" spans="1:10" x14ac:dyDescent="0.2">
      <c r="A1615" s="2" t="s">
        <v>8</v>
      </c>
      <c r="B1615" s="4">
        <v>38016</v>
      </c>
      <c r="C1615" s="1">
        <v>9.1631959999999992</v>
      </c>
      <c r="D1615" s="1">
        <v>518.94000000000005</v>
      </c>
      <c r="E1615" s="1">
        <f t="shared" si="50"/>
        <v>518.94000000000005</v>
      </c>
      <c r="F1615" s="1">
        <v>8.8251800000000014</v>
      </c>
      <c r="G1615" s="1">
        <v>252.05</v>
      </c>
      <c r="H1615" s="1">
        <f t="shared" si="51"/>
        <v>252.05</v>
      </c>
      <c r="I1615" s="1">
        <v>0.33801560000000003</v>
      </c>
      <c r="J1615" s="1">
        <v>4.57</v>
      </c>
    </row>
    <row r="1616" spans="1:10" x14ac:dyDescent="0.2">
      <c r="A1616" s="2" t="s">
        <v>8</v>
      </c>
      <c r="B1616" s="4">
        <v>38044</v>
      </c>
      <c r="C1616" s="1">
        <v>3.6208420000000001</v>
      </c>
      <c r="D1616" s="1">
        <v>537.73</v>
      </c>
      <c r="E1616" s="1">
        <f t="shared" si="50"/>
        <v>537.73</v>
      </c>
      <c r="F1616" s="1">
        <v>3.0351119999999998</v>
      </c>
      <c r="G1616" s="1">
        <v>259.7</v>
      </c>
      <c r="H1616" s="1">
        <f t="shared" si="51"/>
        <v>259.7</v>
      </c>
      <c r="I1616" s="1">
        <v>0.58573029999999993</v>
      </c>
      <c r="J1616" s="1">
        <v>4.58</v>
      </c>
    </row>
    <row r="1617" spans="1:10" x14ac:dyDescent="0.2">
      <c r="A1617" s="2" t="s">
        <v>8</v>
      </c>
      <c r="B1617" s="4">
        <v>38077</v>
      </c>
      <c r="C1617" s="1">
        <v>8.474513</v>
      </c>
      <c r="D1617" s="1">
        <v>583.30000000000007</v>
      </c>
      <c r="E1617" s="1">
        <f t="shared" si="50"/>
        <v>583.30000000000007</v>
      </c>
      <c r="F1617" s="1">
        <v>8.1632649999999991</v>
      </c>
      <c r="G1617" s="1">
        <v>280.89999999999998</v>
      </c>
      <c r="H1617" s="1">
        <f t="shared" si="51"/>
        <v>280.89999999999998</v>
      </c>
      <c r="I1617" s="1">
        <v>0.31124780000000002</v>
      </c>
      <c r="J1617" s="1">
        <v>4.22</v>
      </c>
    </row>
    <row r="1618" spans="1:10" x14ac:dyDescent="0.2">
      <c r="A1618" s="2" t="s">
        <v>8</v>
      </c>
      <c r="B1618" s="4">
        <v>38107</v>
      </c>
      <c r="C1618" s="1">
        <v>-19.765129999999999</v>
      </c>
      <c r="D1618" s="1">
        <v>468.01</v>
      </c>
      <c r="E1618" s="1">
        <f t="shared" si="50"/>
        <v>468.01</v>
      </c>
      <c r="F1618" s="1">
        <v>-20.028479999999998</v>
      </c>
      <c r="G1618" s="1">
        <v>224.64</v>
      </c>
      <c r="H1618" s="1">
        <f t="shared" si="51"/>
        <v>224.64</v>
      </c>
      <c r="I1618" s="1">
        <v>0.26335140000000001</v>
      </c>
      <c r="J1618" s="1">
        <v>5.27</v>
      </c>
    </row>
    <row r="1619" spans="1:10" x14ac:dyDescent="0.2">
      <c r="A1619" s="2" t="s">
        <v>8</v>
      </c>
      <c r="B1619" s="4">
        <v>38135</v>
      </c>
      <c r="C1619" s="1">
        <v>7.910088</v>
      </c>
      <c r="D1619" s="1">
        <v>505.03</v>
      </c>
      <c r="E1619" s="1">
        <f t="shared" si="50"/>
        <v>505.03</v>
      </c>
      <c r="F1619" s="1">
        <v>7.1937319999999998</v>
      </c>
      <c r="G1619" s="1">
        <v>240.8</v>
      </c>
      <c r="H1619" s="1">
        <f t="shared" si="51"/>
        <v>240.8</v>
      </c>
      <c r="I1619" s="1">
        <v>0.71635529999999992</v>
      </c>
      <c r="J1619" s="1">
        <v>4.93</v>
      </c>
    </row>
    <row r="1620" spans="1:10" x14ac:dyDescent="0.2">
      <c r="A1620" s="2" t="s">
        <v>8</v>
      </c>
      <c r="B1620" s="4">
        <v>38168</v>
      </c>
      <c r="C1620" s="1">
        <v>2.2612519999999998</v>
      </c>
      <c r="D1620" s="1">
        <v>516.45000000000005</v>
      </c>
      <c r="E1620" s="1">
        <f t="shared" si="50"/>
        <v>516.45000000000005</v>
      </c>
      <c r="F1620" s="1">
        <v>1.931063</v>
      </c>
      <c r="G1620" s="1">
        <v>245.45</v>
      </c>
      <c r="H1620" s="1">
        <f t="shared" si="51"/>
        <v>245.45</v>
      </c>
      <c r="I1620" s="1">
        <v>0.3301885</v>
      </c>
      <c r="J1620" s="1">
        <v>4.83</v>
      </c>
    </row>
    <row r="1621" spans="1:10" x14ac:dyDescent="0.2">
      <c r="A1621" s="2" t="s">
        <v>8</v>
      </c>
      <c r="B1621" s="4">
        <v>38198</v>
      </c>
      <c r="C1621" s="1">
        <v>1.0649630000000001</v>
      </c>
      <c r="D1621" s="1">
        <v>521.95000000000005</v>
      </c>
      <c r="E1621" s="1">
        <f t="shared" si="50"/>
        <v>521.95000000000005</v>
      </c>
      <c r="F1621" s="1">
        <v>0.76594000000000007</v>
      </c>
      <c r="G1621" s="1">
        <v>247.33</v>
      </c>
      <c r="H1621" s="1">
        <f t="shared" si="51"/>
        <v>247.33</v>
      </c>
      <c r="I1621" s="1">
        <v>0.29902260000000003</v>
      </c>
      <c r="J1621" s="1">
        <v>4.8000000000000007</v>
      </c>
    </row>
    <row r="1622" spans="1:10" x14ac:dyDescent="0.2">
      <c r="A1622" s="2" t="s">
        <v>8</v>
      </c>
      <c r="B1622" s="4">
        <v>38230</v>
      </c>
      <c r="C1622" s="1">
        <v>12.920778</v>
      </c>
      <c r="D1622" s="1">
        <v>589.39</v>
      </c>
      <c r="E1622" s="1">
        <f t="shared" si="50"/>
        <v>589.39</v>
      </c>
      <c r="F1622" s="1">
        <v>12.279140999999999</v>
      </c>
      <c r="G1622" s="1">
        <v>277.7</v>
      </c>
      <c r="H1622" s="1">
        <f t="shared" si="51"/>
        <v>277.7</v>
      </c>
      <c r="I1622" s="1">
        <v>0.64163680000000001</v>
      </c>
      <c r="J1622" s="1">
        <v>4.41</v>
      </c>
    </row>
    <row r="1623" spans="1:10" x14ac:dyDescent="0.2">
      <c r="A1623" s="2" t="s">
        <v>8</v>
      </c>
      <c r="B1623" s="4">
        <v>38260</v>
      </c>
      <c r="C1623" s="1">
        <v>-0.54972089999999996</v>
      </c>
      <c r="D1623" s="1">
        <v>586.15</v>
      </c>
      <c r="E1623" s="1">
        <f t="shared" si="50"/>
        <v>586.15</v>
      </c>
      <c r="F1623" s="1">
        <v>-0.83183289999999999</v>
      </c>
      <c r="G1623" s="1">
        <v>275.39</v>
      </c>
      <c r="H1623" s="1">
        <f t="shared" si="51"/>
        <v>275.39</v>
      </c>
      <c r="I1623" s="1">
        <v>0.28211199999999997</v>
      </c>
      <c r="J1623" s="1">
        <v>4.45</v>
      </c>
    </row>
    <row r="1624" spans="1:10" x14ac:dyDescent="0.2">
      <c r="A1624" s="2" t="s">
        <v>8</v>
      </c>
      <c r="B1624" s="4">
        <v>38289</v>
      </c>
      <c r="C1624" s="1">
        <v>7.1295739999999999</v>
      </c>
      <c r="D1624" s="1">
        <v>627.94000000000005</v>
      </c>
      <c r="E1624" s="1">
        <f t="shared" si="50"/>
        <v>627.94000000000005</v>
      </c>
      <c r="F1624" s="1">
        <v>6.5761279999999998</v>
      </c>
      <c r="G1624" s="1">
        <v>293.5</v>
      </c>
      <c r="H1624" s="1">
        <f t="shared" si="51"/>
        <v>293.5</v>
      </c>
      <c r="I1624" s="1">
        <v>0.55344579999999999</v>
      </c>
      <c r="J1624" s="1">
        <v>4.18</v>
      </c>
    </row>
    <row r="1625" spans="1:10" x14ac:dyDescent="0.2">
      <c r="A1625" s="2" t="s">
        <v>8</v>
      </c>
      <c r="B1625" s="4">
        <v>38321</v>
      </c>
      <c r="C1625" s="1">
        <v>4.8253000000000004</v>
      </c>
      <c r="D1625" s="1">
        <v>658.24</v>
      </c>
      <c r="E1625" s="1">
        <f t="shared" si="50"/>
        <v>658.24</v>
      </c>
      <c r="F1625" s="1">
        <v>3.9250430000000001</v>
      </c>
      <c r="G1625" s="1">
        <v>305.02</v>
      </c>
      <c r="H1625" s="1">
        <f t="shared" si="51"/>
        <v>305.02</v>
      </c>
      <c r="I1625" s="1">
        <v>0.90025899999999992</v>
      </c>
      <c r="J1625" s="1">
        <v>4.3099999999999996</v>
      </c>
    </row>
    <row r="1626" spans="1:10" x14ac:dyDescent="0.2">
      <c r="A1626" s="2" t="s">
        <v>8</v>
      </c>
      <c r="B1626" s="4">
        <v>38352</v>
      </c>
      <c r="C1626" s="1">
        <v>4.7262400000000007</v>
      </c>
      <c r="D1626" s="1">
        <v>689.35</v>
      </c>
      <c r="E1626" s="1">
        <f t="shared" si="50"/>
        <v>689.35</v>
      </c>
      <c r="F1626" s="1">
        <v>4.5603569999999998</v>
      </c>
      <c r="G1626" s="1">
        <v>318.93</v>
      </c>
      <c r="H1626" s="1">
        <f t="shared" si="51"/>
        <v>318.93</v>
      </c>
      <c r="I1626" s="1">
        <v>0.16588310000000001</v>
      </c>
      <c r="J1626" s="1">
        <v>4.13</v>
      </c>
    </row>
    <row r="1627" spans="1:10" x14ac:dyDescent="0.2">
      <c r="A1627" s="2" t="s">
        <v>8</v>
      </c>
      <c r="B1627" s="4">
        <v>38383</v>
      </c>
      <c r="C1627" s="1">
        <v>-9.3696959999999994</v>
      </c>
      <c r="D1627" s="1">
        <v>624.76</v>
      </c>
      <c r="E1627" s="1">
        <f t="shared" si="50"/>
        <v>624.76</v>
      </c>
      <c r="F1627" s="1">
        <v>-9.6792400000000001</v>
      </c>
      <c r="G1627" s="1">
        <v>288.06</v>
      </c>
      <c r="H1627" s="1">
        <f t="shared" si="51"/>
        <v>288.06</v>
      </c>
      <c r="I1627" s="1">
        <v>0.3095446</v>
      </c>
      <c r="J1627" s="1">
        <v>4.51</v>
      </c>
    </row>
    <row r="1628" spans="1:10" x14ac:dyDescent="0.2">
      <c r="A1628" s="2" t="s">
        <v>8</v>
      </c>
      <c r="B1628" s="4">
        <v>38411</v>
      </c>
      <c r="C1628" s="1">
        <v>5.1139640000000002</v>
      </c>
      <c r="D1628" s="1">
        <v>656.71</v>
      </c>
      <c r="E1628" s="1">
        <f t="shared" si="50"/>
        <v>656.71</v>
      </c>
      <c r="F1628" s="1">
        <v>4.4851770000000002</v>
      </c>
      <c r="G1628" s="1">
        <v>300.98</v>
      </c>
      <c r="H1628" s="1">
        <f t="shared" si="51"/>
        <v>300.98</v>
      </c>
      <c r="I1628" s="1">
        <v>0.62878699999999998</v>
      </c>
      <c r="J1628" s="1">
        <v>4.33</v>
      </c>
    </row>
    <row r="1629" spans="1:10" x14ac:dyDescent="0.2">
      <c r="A1629" s="2" t="s">
        <v>8</v>
      </c>
      <c r="B1629" s="4">
        <v>38442</v>
      </c>
      <c r="C1629" s="1">
        <v>-2.7744360000000001</v>
      </c>
      <c r="D1629" s="1">
        <v>638.49</v>
      </c>
      <c r="E1629" s="1">
        <f t="shared" si="50"/>
        <v>638.49</v>
      </c>
      <c r="F1629" s="1">
        <v>-2.9503620000000002</v>
      </c>
      <c r="G1629" s="1">
        <v>292.10000000000002</v>
      </c>
      <c r="H1629" s="1">
        <f t="shared" si="51"/>
        <v>292.10000000000002</v>
      </c>
      <c r="I1629" s="1">
        <v>0.175926</v>
      </c>
      <c r="J1629" s="1">
        <v>4.6399999999999997</v>
      </c>
    </row>
    <row r="1630" spans="1:10" x14ac:dyDescent="0.2">
      <c r="A1630" s="2" t="s">
        <v>8</v>
      </c>
      <c r="B1630" s="4">
        <v>38471</v>
      </c>
      <c r="C1630" s="1">
        <v>10.532662999999999</v>
      </c>
      <c r="D1630" s="1">
        <v>705.74</v>
      </c>
      <c r="E1630" s="1">
        <f t="shared" si="50"/>
        <v>705.74</v>
      </c>
      <c r="F1630" s="1">
        <v>10.164327999999999</v>
      </c>
      <c r="G1630" s="1">
        <v>321.79000000000002</v>
      </c>
      <c r="H1630" s="1">
        <f t="shared" si="51"/>
        <v>321.79000000000002</v>
      </c>
      <c r="I1630" s="1">
        <v>0.36833569999999999</v>
      </c>
      <c r="J1630" s="1">
        <v>4.25</v>
      </c>
    </row>
    <row r="1631" spans="1:10" x14ac:dyDescent="0.2">
      <c r="A1631" s="2" t="s">
        <v>8</v>
      </c>
      <c r="B1631" s="4">
        <v>38503</v>
      </c>
      <c r="C1631" s="1">
        <v>3.6401509999999999</v>
      </c>
      <c r="D1631" s="1">
        <v>731.43000000000006</v>
      </c>
      <c r="E1631" s="1">
        <f t="shared" si="50"/>
        <v>731.43000000000006</v>
      </c>
      <c r="F1631" s="1">
        <v>3.0516800000000002</v>
      </c>
      <c r="G1631" s="1">
        <v>331.61</v>
      </c>
      <c r="H1631" s="1">
        <f t="shared" si="51"/>
        <v>331.61</v>
      </c>
      <c r="I1631" s="1">
        <v>0.58847119999999997</v>
      </c>
      <c r="J1631" s="1">
        <v>4.1100000000000003</v>
      </c>
    </row>
    <row r="1632" spans="1:10" x14ac:dyDescent="0.2">
      <c r="A1632" s="2" t="s">
        <v>8</v>
      </c>
      <c r="B1632" s="4">
        <v>38533</v>
      </c>
      <c r="C1632" s="1">
        <v>6.047059</v>
      </c>
      <c r="D1632" s="1">
        <v>775.66</v>
      </c>
      <c r="E1632" s="1">
        <f t="shared" si="50"/>
        <v>775.66</v>
      </c>
      <c r="F1632" s="1">
        <v>5.8894489999999999</v>
      </c>
      <c r="G1632" s="1">
        <v>351.14</v>
      </c>
      <c r="H1632" s="1">
        <f t="shared" si="51"/>
        <v>351.14</v>
      </c>
      <c r="I1632" s="1">
        <v>0.15761</v>
      </c>
      <c r="J1632" s="1">
        <v>3.91</v>
      </c>
    </row>
    <row r="1633" spans="1:10" x14ac:dyDescent="0.2">
      <c r="A1633" s="2" t="s">
        <v>8</v>
      </c>
      <c r="B1633" s="4">
        <v>38562</v>
      </c>
      <c r="C1633" s="1">
        <v>9.0426219999999997</v>
      </c>
      <c r="D1633" s="1">
        <v>845.80000000000007</v>
      </c>
      <c r="E1633" s="1">
        <f t="shared" si="50"/>
        <v>845.80000000000007</v>
      </c>
      <c r="F1633" s="1">
        <v>8.7344080000000002</v>
      </c>
      <c r="G1633" s="1">
        <v>381.81</v>
      </c>
      <c r="H1633" s="1">
        <f t="shared" si="51"/>
        <v>381.81</v>
      </c>
      <c r="I1633" s="1">
        <v>0.30821320000000002</v>
      </c>
      <c r="J1633" s="1">
        <v>3.58</v>
      </c>
    </row>
    <row r="1634" spans="1:10" x14ac:dyDescent="0.2">
      <c r="A1634" s="2" t="s">
        <v>8</v>
      </c>
      <c r="B1634" s="4">
        <v>38595</v>
      </c>
      <c r="C1634" s="1">
        <v>-4.8143769999999986</v>
      </c>
      <c r="D1634" s="1">
        <v>805.08</v>
      </c>
      <c r="E1634" s="1">
        <f t="shared" si="50"/>
        <v>805.08</v>
      </c>
      <c r="F1634" s="1">
        <v>-5.3036849999999998</v>
      </c>
      <c r="G1634" s="1">
        <v>361.56</v>
      </c>
      <c r="H1634" s="1">
        <f t="shared" si="51"/>
        <v>361.56</v>
      </c>
      <c r="I1634" s="1">
        <v>0.48930839999999998</v>
      </c>
      <c r="J1634" s="1">
        <v>3.79</v>
      </c>
    </row>
    <row r="1635" spans="1:10" x14ac:dyDescent="0.2">
      <c r="A1635" s="2" t="s">
        <v>8</v>
      </c>
      <c r="B1635" s="4">
        <v>38625</v>
      </c>
      <c r="C1635" s="1">
        <v>-2.0805389999999999</v>
      </c>
      <c r="D1635" s="1">
        <v>788.33</v>
      </c>
      <c r="E1635" s="1">
        <f t="shared" si="50"/>
        <v>788.33</v>
      </c>
      <c r="F1635" s="1">
        <v>-2.2292290000000001</v>
      </c>
      <c r="G1635" s="1">
        <v>353.5</v>
      </c>
      <c r="H1635" s="1">
        <f t="shared" si="51"/>
        <v>353.5</v>
      </c>
      <c r="I1635" s="1">
        <v>0.1486905</v>
      </c>
      <c r="J1635" s="1">
        <v>3.87</v>
      </c>
    </row>
    <row r="1636" spans="1:10" x14ac:dyDescent="0.2">
      <c r="A1636" s="2" t="s">
        <v>8</v>
      </c>
      <c r="B1636" s="4">
        <v>38656</v>
      </c>
      <c r="C1636" s="1">
        <v>-3.6215799999999998</v>
      </c>
      <c r="D1636" s="1">
        <v>759.78</v>
      </c>
      <c r="E1636" s="1">
        <f t="shared" si="50"/>
        <v>759.78</v>
      </c>
      <c r="F1636" s="1">
        <v>-3.9575670000000001</v>
      </c>
      <c r="G1636" s="1">
        <v>339.51</v>
      </c>
      <c r="H1636" s="1">
        <f t="shared" si="51"/>
        <v>339.51</v>
      </c>
      <c r="I1636" s="1">
        <v>0.33598729999999999</v>
      </c>
      <c r="J1636" s="1">
        <v>4.17</v>
      </c>
    </row>
    <row r="1637" spans="1:10" x14ac:dyDescent="0.2">
      <c r="A1637" s="2" t="s">
        <v>8</v>
      </c>
      <c r="B1637" s="4">
        <v>38686</v>
      </c>
      <c r="C1637" s="1">
        <v>5.5134379999999998</v>
      </c>
      <c r="D1637" s="1">
        <v>801.67000000000007</v>
      </c>
      <c r="E1637" s="1">
        <f t="shared" si="50"/>
        <v>801.67000000000007</v>
      </c>
      <c r="F1637" s="1">
        <v>4.9394719999999994</v>
      </c>
      <c r="G1637" s="1">
        <v>356.28</v>
      </c>
      <c r="H1637" s="1">
        <f t="shared" si="51"/>
        <v>356.28</v>
      </c>
      <c r="I1637" s="1">
        <v>0.57396649999999994</v>
      </c>
      <c r="J1637" s="1">
        <v>3.97</v>
      </c>
    </row>
    <row r="1638" spans="1:10" x14ac:dyDescent="0.2">
      <c r="A1638" s="2" t="s">
        <v>8</v>
      </c>
      <c r="B1638" s="4">
        <v>38716</v>
      </c>
      <c r="C1638" s="1">
        <v>0.2120573</v>
      </c>
      <c r="D1638" s="1">
        <v>803.37</v>
      </c>
      <c r="E1638" s="1">
        <f t="shared" si="50"/>
        <v>803.37</v>
      </c>
      <c r="F1638" s="1">
        <v>4.2101720000000002E-2</v>
      </c>
      <c r="G1638" s="1">
        <v>356.43</v>
      </c>
      <c r="H1638" s="1">
        <f t="shared" si="51"/>
        <v>356.43</v>
      </c>
      <c r="I1638" s="1">
        <v>0.16995560000000001</v>
      </c>
      <c r="J1638" s="1">
        <v>3.98</v>
      </c>
    </row>
    <row r="1639" spans="1:10" x14ac:dyDescent="0.2">
      <c r="A1639" s="2" t="s">
        <v>8</v>
      </c>
      <c r="B1639" s="4">
        <v>38748</v>
      </c>
      <c r="C1639" s="1">
        <v>8.389659</v>
      </c>
      <c r="D1639" s="1">
        <v>870.77</v>
      </c>
      <c r="E1639" s="1">
        <f t="shared" si="50"/>
        <v>870.77</v>
      </c>
      <c r="F1639" s="1">
        <v>8.0632939999999991</v>
      </c>
      <c r="G1639" s="1">
        <v>385.17</v>
      </c>
      <c r="H1639" s="1">
        <f t="shared" si="51"/>
        <v>385.17</v>
      </c>
      <c r="I1639" s="1">
        <v>0.3263645</v>
      </c>
      <c r="J1639" s="1">
        <v>3.48</v>
      </c>
    </row>
    <row r="1640" spans="1:10" x14ac:dyDescent="0.2">
      <c r="A1640" s="2" t="s">
        <v>8</v>
      </c>
      <c r="B1640" s="4">
        <v>38776</v>
      </c>
      <c r="C1640" s="1">
        <v>-0.1469963</v>
      </c>
      <c r="D1640" s="1">
        <v>869.49</v>
      </c>
      <c r="E1640" s="1">
        <f t="shared" si="50"/>
        <v>869.49</v>
      </c>
      <c r="F1640" s="1">
        <v>-0.67502659999999992</v>
      </c>
      <c r="G1640" s="1">
        <v>382.57</v>
      </c>
      <c r="H1640" s="1">
        <f t="shared" si="51"/>
        <v>382.57</v>
      </c>
      <c r="I1640" s="1">
        <v>0.52803029999999995</v>
      </c>
      <c r="J1640" s="1">
        <v>3.7</v>
      </c>
    </row>
    <row r="1641" spans="1:10" x14ac:dyDescent="0.2">
      <c r="A1641" s="2" t="s">
        <v>8</v>
      </c>
      <c r="B1641" s="4">
        <v>38807</v>
      </c>
      <c r="C1641" s="1">
        <v>-0.590001</v>
      </c>
      <c r="D1641" s="1">
        <v>864.36</v>
      </c>
      <c r="E1641" s="1">
        <f t="shared" si="50"/>
        <v>864.36</v>
      </c>
      <c r="F1641" s="1">
        <v>-0.72666439999999999</v>
      </c>
      <c r="G1641" s="1">
        <v>379.79</v>
      </c>
      <c r="H1641" s="1">
        <f t="shared" si="51"/>
        <v>379.79</v>
      </c>
      <c r="I1641" s="1">
        <v>0.13666339999999999</v>
      </c>
      <c r="J1641" s="1">
        <v>3.9</v>
      </c>
    </row>
    <row r="1642" spans="1:10" x14ac:dyDescent="0.2">
      <c r="A1642" s="2" t="s">
        <v>8</v>
      </c>
      <c r="B1642" s="4">
        <v>38835</v>
      </c>
      <c r="C1642" s="1">
        <v>-2.4434260000000001</v>
      </c>
      <c r="D1642" s="1">
        <v>843.24</v>
      </c>
      <c r="E1642" s="1">
        <f t="shared" si="50"/>
        <v>843.24</v>
      </c>
      <c r="F1642" s="1">
        <v>-2.7014930000000001</v>
      </c>
      <c r="G1642" s="1">
        <v>369.53</v>
      </c>
      <c r="H1642" s="1">
        <f t="shared" si="51"/>
        <v>369.53</v>
      </c>
      <c r="I1642" s="1">
        <v>0.25806669999999998</v>
      </c>
      <c r="J1642" s="1">
        <v>3.82</v>
      </c>
    </row>
    <row r="1643" spans="1:10" x14ac:dyDescent="0.2">
      <c r="A1643" s="2" t="s">
        <v>8</v>
      </c>
      <c r="B1643" s="4">
        <v>38868</v>
      </c>
      <c r="C1643" s="1">
        <v>-4.1257529999999996</v>
      </c>
      <c r="D1643" s="1">
        <v>808.45</v>
      </c>
      <c r="E1643" s="1">
        <f t="shared" si="50"/>
        <v>808.45</v>
      </c>
      <c r="F1643" s="1">
        <v>-4.6707999999999998</v>
      </c>
      <c r="G1643" s="1">
        <v>352.27</v>
      </c>
      <c r="H1643" s="1">
        <f t="shared" si="51"/>
        <v>352.27</v>
      </c>
      <c r="I1643" s="1">
        <v>0.54504489999999994</v>
      </c>
      <c r="J1643" s="1">
        <v>4</v>
      </c>
    </row>
    <row r="1644" spans="1:10" x14ac:dyDescent="0.2">
      <c r="A1644" s="2" t="s">
        <v>8</v>
      </c>
      <c r="B1644" s="4">
        <v>38898</v>
      </c>
      <c r="C1644" s="1">
        <v>2.9946190000000001</v>
      </c>
      <c r="D1644" s="1">
        <v>832.66</v>
      </c>
      <c r="E1644" s="1">
        <f t="shared" si="50"/>
        <v>832.66</v>
      </c>
      <c r="F1644" s="1">
        <v>2.8387319999999998</v>
      </c>
      <c r="G1644" s="1">
        <v>362.27</v>
      </c>
      <c r="H1644" s="1">
        <f t="shared" si="51"/>
        <v>362.27</v>
      </c>
      <c r="I1644" s="1">
        <v>0.15588759999999999</v>
      </c>
      <c r="J1644" s="1">
        <v>3.89</v>
      </c>
    </row>
    <row r="1645" spans="1:10" x14ac:dyDescent="0.2">
      <c r="A1645" s="2" t="s">
        <v>8</v>
      </c>
      <c r="B1645" s="4">
        <v>38929</v>
      </c>
      <c r="C1645" s="1">
        <v>1.8206709999999999</v>
      </c>
      <c r="D1645" s="1">
        <v>847.82</v>
      </c>
      <c r="E1645" s="1">
        <f t="shared" si="50"/>
        <v>847.82</v>
      </c>
      <c r="F1645" s="1">
        <v>1.55409</v>
      </c>
      <c r="G1645" s="1">
        <v>367.9</v>
      </c>
      <c r="H1645" s="1">
        <f t="shared" si="51"/>
        <v>367.9</v>
      </c>
      <c r="I1645" s="1">
        <v>0.26658150000000003</v>
      </c>
      <c r="J1645" s="1">
        <v>3.83</v>
      </c>
    </row>
    <row r="1646" spans="1:10" x14ac:dyDescent="0.2">
      <c r="A1646" s="2" t="s">
        <v>8</v>
      </c>
      <c r="B1646" s="4">
        <v>38960</v>
      </c>
      <c r="C1646" s="1">
        <v>9.2000659999999998E-2</v>
      </c>
      <c r="D1646" s="1">
        <v>848.6</v>
      </c>
      <c r="E1646" s="1">
        <f t="shared" si="50"/>
        <v>848.6</v>
      </c>
      <c r="F1646" s="1">
        <v>-0.47839090000000001</v>
      </c>
      <c r="G1646" s="1">
        <v>366.14</v>
      </c>
      <c r="H1646" s="1">
        <f t="shared" si="51"/>
        <v>366.14</v>
      </c>
      <c r="I1646" s="1">
        <v>0.57039149999999994</v>
      </c>
      <c r="J1646" s="1">
        <v>3.85</v>
      </c>
    </row>
    <row r="1647" spans="1:10" x14ac:dyDescent="0.2">
      <c r="A1647" s="2" t="s">
        <v>8</v>
      </c>
      <c r="B1647" s="4">
        <v>38989</v>
      </c>
      <c r="C1647" s="1">
        <v>5.1979730000000002</v>
      </c>
      <c r="D1647" s="1">
        <v>892.71</v>
      </c>
      <c r="E1647" s="1">
        <f t="shared" si="50"/>
        <v>892.71</v>
      </c>
      <c r="F1647" s="1">
        <v>5.0527119999999996</v>
      </c>
      <c r="G1647" s="1">
        <v>384.64</v>
      </c>
      <c r="H1647" s="1">
        <f t="shared" si="51"/>
        <v>384.64</v>
      </c>
      <c r="I1647" s="1">
        <v>0.14526130000000001</v>
      </c>
      <c r="J1647" s="1">
        <v>3.67</v>
      </c>
    </row>
    <row r="1648" spans="1:10" x14ac:dyDescent="0.2">
      <c r="A1648" s="2" t="s">
        <v>8</v>
      </c>
      <c r="B1648" s="4">
        <v>39021</v>
      </c>
      <c r="C1648" s="1">
        <v>7.1456580000000001</v>
      </c>
      <c r="D1648" s="1">
        <v>956.5</v>
      </c>
      <c r="E1648" s="1">
        <f t="shared" si="50"/>
        <v>956.5</v>
      </c>
      <c r="F1648" s="1">
        <v>6.8973579999999997</v>
      </c>
      <c r="G1648" s="1">
        <v>411.17</v>
      </c>
      <c r="H1648" s="1">
        <f t="shared" si="51"/>
        <v>411.17</v>
      </c>
      <c r="I1648" s="1">
        <v>0.24829909999999999</v>
      </c>
      <c r="J1648" s="1">
        <v>3.51</v>
      </c>
    </row>
    <row r="1649" spans="1:10" x14ac:dyDescent="0.2">
      <c r="A1649" s="2" t="s">
        <v>8</v>
      </c>
      <c r="B1649" s="4">
        <v>39051</v>
      </c>
      <c r="C1649" s="1">
        <v>5.337167</v>
      </c>
      <c r="D1649" s="1">
        <v>1007.55</v>
      </c>
      <c r="E1649" s="1">
        <f t="shared" si="50"/>
        <v>1007.55</v>
      </c>
      <c r="F1649" s="1">
        <v>4.7887740000000001</v>
      </c>
      <c r="G1649" s="1">
        <v>430.86</v>
      </c>
      <c r="H1649" s="1">
        <f t="shared" si="51"/>
        <v>430.86</v>
      </c>
      <c r="I1649" s="1">
        <v>0.54839320000000003</v>
      </c>
      <c r="J1649" s="1">
        <v>3.37</v>
      </c>
    </row>
    <row r="1650" spans="1:10" x14ac:dyDescent="0.2">
      <c r="A1650" s="2" t="s">
        <v>8</v>
      </c>
      <c r="B1650" s="4">
        <v>39080</v>
      </c>
      <c r="C1650" s="1">
        <v>-1.2624679999999999</v>
      </c>
      <c r="D1650" s="1">
        <v>994.83</v>
      </c>
      <c r="E1650" s="1">
        <f t="shared" si="50"/>
        <v>994.83</v>
      </c>
      <c r="F1650" s="1">
        <v>-1.399526</v>
      </c>
      <c r="G1650" s="1">
        <v>424.83</v>
      </c>
      <c r="H1650" s="1">
        <f t="shared" si="51"/>
        <v>424.83</v>
      </c>
      <c r="I1650" s="1">
        <v>0.13705809999999999</v>
      </c>
      <c r="J1650" s="1">
        <v>3.46</v>
      </c>
    </row>
    <row r="1651" spans="1:10" x14ac:dyDescent="0.2">
      <c r="A1651" s="2" t="s">
        <v>8</v>
      </c>
      <c r="B1651" s="4">
        <v>39113</v>
      </c>
      <c r="C1651" s="1">
        <v>13.435461</v>
      </c>
      <c r="D1651" s="1">
        <v>1128.49</v>
      </c>
      <c r="E1651" s="1">
        <f t="shared" si="50"/>
        <v>1128.49</v>
      </c>
      <c r="F1651" s="1">
        <v>13.198219999999999</v>
      </c>
      <c r="G1651" s="1">
        <v>480.9</v>
      </c>
      <c r="H1651" s="1">
        <f t="shared" si="51"/>
        <v>480.9</v>
      </c>
      <c r="I1651" s="1">
        <v>0.2372408</v>
      </c>
      <c r="J1651" s="1">
        <v>3.01</v>
      </c>
    </row>
    <row r="1652" spans="1:10" x14ac:dyDescent="0.2">
      <c r="A1652" s="2" t="s">
        <v>8</v>
      </c>
      <c r="B1652" s="4">
        <v>39141</v>
      </c>
      <c r="C1652" s="1">
        <v>0.81436249999999999</v>
      </c>
      <c r="D1652" s="1">
        <v>1137.68</v>
      </c>
      <c r="E1652" s="1">
        <f t="shared" si="50"/>
        <v>1137.68</v>
      </c>
      <c r="F1652" s="1">
        <v>0.3701393</v>
      </c>
      <c r="G1652" s="1">
        <v>482.68</v>
      </c>
      <c r="H1652" s="1">
        <f t="shared" si="51"/>
        <v>482.68</v>
      </c>
      <c r="I1652" s="1">
        <v>0.44422319999999998</v>
      </c>
      <c r="J1652" s="1">
        <v>3.12</v>
      </c>
    </row>
    <row r="1653" spans="1:10" x14ac:dyDescent="0.2">
      <c r="A1653" s="2" t="s">
        <v>8</v>
      </c>
      <c r="B1653" s="4">
        <v>39171</v>
      </c>
      <c r="C1653" s="1">
        <v>-0.44652269999999999</v>
      </c>
      <c r="D1653" s="1">
        <v>1132.5999999999999</v>
      </c>
      <c r="E1653" s="1">
        <f t="shared" si="50"/>
        <v>1132.5999999999999</v>
      </c>
      <c r="F1653" s="1">
        <v>-0.56352039999999992</v>
      </c>
      <c r="G1653" s="1">
        <v>479.96</v>
      </c>
      <c r="H1653" s="1">
        <f t="shared" si="51"/>
        <v>479.96</v>
      </c>
      <c r="I1653" s="1">
        <v>0.11699763000000001</v>
      </c>
      <c r="J1653" s="1">
        <v>3.14</v>
      </c>
    </row>
    <row r="1654" spans="1:10" x14ac:dyDescent="0.2">
      <c r="A1654" s="2" t="s">
        <v>8</v>
      </c>
      <c r="B1654" s="4">
        <v>39202</v>
      </c>
      <c r="C1654" s="1">
        <v>1.9318379999999999</v>
      </c>
      <c r="D1654" s="1">
        <v>1154.48</v>
      </c>
      <c r="E1654" s="1">
        <f t="shared" si="50"/>
        <v>1154.48</v>
      </c>
      <c r="F1654" s="1">
        <v>1.729311</v>
      </c>
      <c r="G1654" s="1">
        <v>488.26</v>
      </c>
      <c r="H1654" s="1">
        <f t="shared" si="51"/>
        <v>488.26</v>
      </c>
      <c r="I1654" s="1">
        <v>0.2025275</v>
      </c>
      <c r="J1654" s="1">
        <v>3.12</v>
      </c>
    </row>
    <row r="1655" spans="1:10" x14ac:dyDescent="0.2">
      <c r="A1655" s="2" t="s">
        <v>8</v>
      </c>
      <c r="B1655" s="4">
        <v>39233</v>
      </c>
      <c r="C1655" s="1">
        <v>-5.7878869999999996</v>
      </c>
      <c r="D1655" s="1">
        <v>1087.6600000000001</v>
      </c>
      <c r="E1655" s="1">
        <f t="shared" si="50"/>
        <v>1087.6600000000001</v>
      </c>
      <c r="F1655" s="1">
        <v>-6.2487199999999996</v>
      </c>
      <c r="G1655" s="1">
        <v>457.75</v>
      </c>
      <c r="H1655" s="1">
        <f t="shared" si="51"/>
        <v>457.75</v>
      </c>
      <c r="I1655" s="1">
        <v>0.4608331</v>
      </c>
      <c r="J1655" s="1">
        <v>3.33</v>
      </c>
    </row>
    <row r="1656" spans="1:10" x14ac:dyDescent="0.2">
      <c r="A1656" s="2" t="s">
        <v>8</v>
      </c>
      <c r="B1656" s="4">
        <v>39262</v>
      </c>
      <c r="C1656" s="1">
        <v>-11.348215</v>
      </c>
      <c r="D1656" s="1">
        <v>964.23</v>
      </c>
      <c r="E1656" s="1">
        <f t="shared" si="50"/>
        <v>964.23</v>
      </c>
      <c r="F1656" s="1">
        <v>-11.473511999999999</v>
      </c>
      <c r="G1656" s="1">
        <v>405.23</v>
      </c>
      <c r="H1656" s="1">
        <f t="shared" si="51"/>
        <v>405.23</v>
      </c>
      <c r="I1656" s="1">
        <v>0.12529660000000001</v>
      </c>
      <c r="J1656" s="1">
        <v>3.76</v>
      </c>
    </row>
    <row r="1657" spans="1:10" x14ac:dyDescent="0.2">
      <c r="A1657" s="2" t="s">
        <v>8</v>
      </c>
      <c r="B1657" s="4">
        <v>39294</v>
      </c>
      <c r="C1657" s="1">
        <v>-8.3942619999999994</v>
      </c>
      <c r="D1657" s="1">
        <v>883.29</v>
      </c>
      <c r="E1657" s="1">
        <f t="shared" si="50"/>
        <v>883.29</v>
      </c>
      <c r="F1657" s="1">
        <v>-8.6099250000000005</v>
      </c>
      <c r="G1657" s="1">
        <v>370.34</v>
      </c>
      <c r="H1657" s="1">
        <f t="shared" si="51"/>
        <v>370.34</v>
      </c>
      <c r="I1657" s="1">
        <v>0.21566299999999999</v>
      </c>
      <c r="J1657" s="1">
        <v>4.1100000000000003</v>
      </c>
    </row>
    <row r="1658" spans="1:10" x14ac:dyDescent="0.2">
      <c r="A1658" s="2" t="s">
        <v>8</v>
      </c>
      <c r="B1658" s="4">
        <v>39325</v>
      </c>
      <c r="C1658" s="1">
        <v>7.8309500000000014</v>
      </c>
      <c r="D1658" s="1">
        <v>952.46</v>
      </c>
      <c r="E1658" s="1">
        <f t="shared" si="50"/>
        <v>952.46</v>
      </c>
      <c r="F1658" s="1">
        <v>7.187989</v>
      </c>
      <c r="G1658" s="1">
        <v>396.96</v>
      </c>
      <c r="H1658" s="1">
        <f t="shared" si="51"/>
        <v>396.96</v>
      </c>
      <c r="I1658" s="1">
        <v>0.642961</v>
      </c>
      <c r="J1658" s="1">
        <v>3.83</v>
      </c>
    </row>
    <row r="1659" spans="1:10" x14ac:dyDescent="0.2">
      <c r="A1659" s="2" t="s">
        <v>8</v>
      </c>
      <c r="B1659" s="4">
        <v>39353</v>
      </c>
      <c r="C1659" s="1">
        <v>6.4317659999999997</v>
      </c>
      <c r="D1659" s="1">
        <v>1013.72</v>
      </c>
      <c r="E1659" s="1">
        <f t="shared" si="50"/>
        <v>1013.72</v>
      </c>
      <c r="F1659" s="1">
        <v>6.2852679999999994</v>
      </c>
      <c r="G1659" s="1">
        <v>421.91</v>
      </c>
      <c r="H1659" s="1">
        <f t="shared" si="51"/>
        <v>421.91</v>
      </c>
      <c r="I1659" s="1">
        <v>0.1464982</v>
      </c>
      <c r="J1659" s="1">
        <v>3.61</v>
      </c>
    </row>
    <row r="1660" spans="1:10" x14ac:dyDescent="0.2">
      <c r="A1660" s="2" t="s">
        <v>8</v>
      </c>
      <c r="B1660" s="4">
        <v>39386</v>
      </c>
      <c r="C1660" s="1">
        <v>2.04297</v>
      </c>
      <c r="D1660" s="1">
        <v>1034.43</v>
      </c>
      <c r="E1660" s="1">
        <f t="shared" si="50"/>
        <v>1034.43</v>
      </c>
      <c r="F1660" s="1">
        <v>1.798962</v>
      </c>
      <c r="G1660" s="1">
        <v>429.5</v>
      </c>
      <c r="H1660" s="1">
        <f t="shared" si="51"/>
        <v>429.5</v>
      </c>
      <c r="I1660" s="1">
        <v>0.24400849999999999</v>
      </c>
      <c r="J1660" s="1">
        <v>3.65</v>
      </c>
    </row>
    <row r="1661" spans="1:10" x14ac:dyDescent="0.2">
      <c r="A1661" s="2" t="s">
        <v>8</v>
      </c>
      <c r="B1661" s="4">
        <v>39416</v>
      </c>
      <c r="C1661" s="1">
        <v>-8.6076389999999989</v>
      </c>
      <c r="D1661" s="1">
        <v>945.39</v>
      </c>
      <c r="E1661" s="1">
        <f t="shared" si="50"/>
        <v>945.39</v>
      </c>
      <c r="F1661" s="1">
        <v>-9.1408620000000003</v>
      </c>
      <c r="G1661" s="1">
        <v>390.24</v>
      </c>
      <c r="H1661" s="1">
        <f t="shared" si="51"/>
        <v>390.24</v>
      </c>
      <c r="I1661" s="1">
        <v>0.53322219999999998</v>
      </c>
      <c r="J1661" s="1">
        <v>4.07</v>
      </c>
    </row>
    <row r="1662" spans="1:10" x14ac:dyDescent="0.2">
      <c r="A1662" s="2" t="s">
        <v>8</v>
      </c>
      <c r="B1662" s="4">
        <v>39447</v>
      </c>
      <c r="C1662" s="1">
        <v>-11.453474</v>
      </c>
      <c r="D1662" s="1">
        <v>837.11</v>
      </c>
      <c r="E1662" s="1">
        <f t="shared" si="50"/>
        <v>837.11</v>
      </c>
      <c r="F1662" s="1">
        <v>-11.600554000000001</v>
      </c>
      <c r="G1662" s="1">
        <v>344.97</v>
      </c>
      <c r="H1662" s="1">
        <f t="shared" si="51"/>
        <v>344.97</v>
      </c>
      <c r="I1662" s="1">
        <v>0.1470795</v>
      </c>
      <c r="J1662" s="1">
        <v>4.62</v>
      </c>
    </row>
    <row r="1663" spans="1:10" x14ac:dyDescent="0.2">
      <c r="A1663" s="2" t="s">
        <v>8</v>
      </c>
      <c r="B1663" s="4">
        <v>39478</v>
      </c>
      <c r="C1663" s="1">
        <v>-2.6149490000000002</v>
      </c>
      <c r="D1663" s="1">
        <v>815.22</v>
      </c>
      <c r="E1663" s="1">
        <f t="shared" si="50"/>
        <v>815.22</v>
      </c>
      <c r="F1663" s="1">
        <v>-2.9509810000000001</v>
      </c>
      <c r="G1663" s="1">
        <v>334.79</v>
      </c>
      <c r="H1663" s="1">
        <f t="shared" si="51"/>
        <v>334.79</v>
      </c>
      <c r="I1663" s="1">
        <v>0.3360322</v>
      </c>
      <c r="J1663" s="1">
        <v>4.76</v>
      </c>
    </row>
    <row r="1664" spans="1:10" x14ac:dyDescent="0.2">
      <c r="A1664" s="2" t="s">
        <v>8</v>
      </c>
      <c r="B1664" s="4">
        <v>39507</v>
      </c>
      <c r="C1664" s="1">
        <v>-3.9535339999999999</v>
      </c>
      <c r="D1664" s="1">
        <v>782.99</v>
      </c>
      <c r="E1664" s="1">
        <f t="shared" si="50"/>
        <v>782.99</v>
      </c>
      <c r="F1664" s="1">
        <v>-4.6686000000000014</v>
      </c>
      <c r="G1664" s="1">
        <v>319.16000000000003</v>
      </c>
      <c r="H1664" s="1">
        <f t="shared" si="51"/>
        <v>319.16000000000003</v>
      </c>
      <c r="I1664" s="1">
        <v>0.71506399999999992</v>
      </c>
      <c r="J1664" s="1">
        <v>5.14</v>
      </c>
    </row>
    <row r="1665" spans="1:10" x14ac:dyDescent="0.2">
      <c r="A1665" s="2" t="s">
        <v>8</v>
      </c>
      <c r="B1665" s="4">
        <v>39538</v>
      </c>
      <c r="C1665" s="1">
        <v>9.2172319999999992</v>
      </c>
      <c r="D1665" s="1">
        <v>855.16</v>
      </c>
      <c r="E1665" s="1">
        <f t="shared" si="50"/>
        <v>855.16</v>
      </c>
      <c r="F1665" s="1">
        <v>9.0487529999999996</v>
      </c>
      <c r="G1665" s="1">
        <v>348.04</v>
      </c>
      <c r="H1665" s="1">
        <f t="shared" si="51"/>
        <v>348.04</v>
      </c>
      <c r="I1665" s="1">
        <v>0.16847899999999999</v>
      </c>
      <c r="J1665" s="1">
        <v>4.6500000000000004</v>
      </c>
    </row>
    <row r="1666" spans="1:10" x14ac:dyDescent="0.2">
      <c r="A1666" s="2" t="s">
        <v>8</v>
      </c>
      <c r="B1666" s="4">
        <v>39568</v>
      </c>
      <c r="C1666" s="1">
        <v>7.0840540000000001</v>
      </c>
      <c r="D1666" s="1">
        <v>915.74</v>
      </c>
      <c r="E1666" s="1">
        <f t="shared" si="50"/>
        <v>915.74</v>
      </c>
      <c r="F1666" s="1">
        <v>6.7635900000000007</v>
      </c>
      <c r="G1666" s="1">
        <v>371.58</v>
      </c>
      <c r="H1666" s="1">
        <f t="shared" si="51"/>
        <v>371.58</v>
      </c>
      <c r="I1666" s="1">
        <v>0.32046409999999997</v>
      </c>
      <c r="J1666" s="1">
        <v>4.3600000000000003</v>
      </c>
    </row>
    <row r="1667" spans="1:10" x14ac:dyDescent="0.2">
      <c r="A1667" s="2" t="s">
        <v>8</v>
      </c>
      <c r="B1667" s="4">
        <v>39598</v>
      </c>
      <c r="C1667" s="1">
        <v>0.69888830000000002</v>
      </c>
      <c r="D1667" s="1">
        <v>922.14</v>
      </c>
      <c r="E1667" s="1">
        <f t="shared" si="50"/>
        <v>922.14</v>
      </c>
      <c r="F1667" s="1">
        <v>5.3824209999999997E-2</v>
      </c>
      <c r="G1667" s="1">
        <v>371.78</v>
      </c>
      <c r="H1667" s="1">
        <f t="shared" si="51"/>
        <v>371.78</v>
      </c>
      <c r="I1667" s="1">
        <v>0.64506409999999992</v>
      </c>
      <c r="J1667" s="1">
        <v>4.3600000000000003</v>
      </c>
    </row>
    <row r="1668" spans="1:10" x14ac:dyDescent="0.2">
      <c r="A1668" s="2" t="s">
        <v>8</v>
      </c>
      <c r="B1668" s="4">
        <v>39629</v>
      </c>
      <c r="C1668" s="1">
        <v>-11.626217</v>
      </c>
      <c r="D1668" s="1">
        <v>814.93000000000006</v>
      </c>
      <c r="E1668" s="1">
        <f t="shared" si="50"/>
        <v>814.93000000000006</v>
      </c>
      <c r="F1668" s="1">
        <v>-11.765022</v>
      </c>
      <c r="G1668" s="1">
        <v>328.04</v>
      </c>
      <c r="H1668" s="1">
        <f t="shared" si="51"/>
        <v>328.04</v>
      </c>
      <c r="I1668" s="1">
        <v>0.1388054</v>
      </c>
      <c r="J1668" s="1">
        <v>4.96</v>
      </c>
    </row>
    <row r="1669" spans="1:10" x14ac:dyDescent="0.2">
      <c r="A1669" s="2" t="s">
        <v>8</v>
      </c>
      <c r="B1669" s="4">
        <v>39660</v>
      </c>
      <c r="C1669" s="1">
        <v>-5.9195270000000004</v>
      </c>
      <c r="D1669" s="1">
        <v>766.69</v>
      </c>
      <c r="E1669" s="1">
        <f t="shared" si="50"/>
        <v>766.69</v>
      </c>
      <c r="F1669" s="1">
        <v>-6.285819</v>
      </c>
      <c r="G1669" s="1">
        <v>307.42</v>
      </c>
      <c r="H1669" s="1">
        <f t="shared" si="51"/>
        <v>307.42</v>
      </c>
      <c r="I1669" s="1">
        <v>0.36629149999999999</v>
      </c>
      <c r="J1669" s="1">
        <v>5.29</v>
      </c>
    </row>
    <row r="1670" spans="1:10" x14ac:dyDescent="0.2">
      <c r="A1670" s="2" t="s">
        <v>8</v>
      </c>
      <c r="B1670" s="4">
        <v>39689</v>
      </c>
      <c r="C1670" s="1">
        <v>3.1342530000000002</v>
      </c>
      <c r="D1670" s="1">
        <v>790.72</v>
      </c>
      <c r="E1670" s="1">
        <f t="shared" si="50"/>
        <v>790.72</v>
      </c>
      <c r="F1670" s="1">
        <v>2.3550840000000002</v>
      </c>
      <c r="G1670" s="1">
        <v>314.66000000000003</v>
      </c>
      <c r="H1670" s="1">
        <f t="shared" si="51"/>
        <v>314.66000000000003</v>
      </c>
      <c r="I1670" s="1">
        <v>0.77916839999999998</v>
      </c>
      <c r="J1670" s="1">
        <v>5.17</v>
      </c>
    </row>
    <row r="1671" spans="1:10" x14ac:dyDescent="0.2">
      <c r="A1671" s="2" t="s">
        <v>8</v>
      </c>
      <c r="B1671" s="4">
        <v>39721</v>
      </c>
      <c r="C1671" s="1">
        <v>-6.1855000000000002</v>
      </c>
      <c r="D1671" s="1">
        <v>741.81000000000006</v>
      </c>
      <c r="E1671" s="1">
        <f t="shared" ref="E1671:E1734" si="52">D1671</f>
        <v>741.81000000000006</v>
      </c>
      <c r="F1671" s="1">
        <v>-6.3592449999999996</v>
      </c>
      <c r="G1671" s="1">
        <v>294.64999999999998</v>
      </c>
      <c r="H1671" s="1">
        <f t="shared" ref="H1671:H1734" si="53">G1671</f>
        <v>294.64999999999998</v>
      </c>
      <c r="I1671" s="1">
        <v>0.1737428</v>
      </c>
      <c r="J1671" s="1">
        <v>5.52</v>
      </c>
    </row>
    <row r="1672" spans="1:10" x14ac:dyDescent="0.2">
      <c r="A1672" s="2" t="s">
        <v>8</v>
      </c>
      <c r="B1672" s="4">
        <v>39752</v>
      </c>
      <c r="C1672" s="1">
        <v>-40.124830000000003</v>
      </c>
      <c r="D1672" s="1">
        <v>444.16</v>
      </c>
      <c r="E1672" s="1">
        <f t="shared" si="52"/>
        <v>444.16</v>
      </c>
      <c r="F1672" s="1">
        <v>-40.125570000000003</v>
      </c>
      <c r="G1672" s="1">
        <v>176.42</v>
      </c>
      <c r="H1672" s="1">
        <f t="shared" si="53"/>
        <v>176.42</v>
      </c>
      <c r="I1672" s="1">
        <v>7.4386600000000004E-4</v>
      </c>
      <c r="J1672" s="1">
        <v>9.2200000000000006</v>
      </c>
    </row>
    <row r="1673" spans="1:10" x14ac:dyDescent="0.2">
      <c r="A1673" s="2" t="s">
        <v>8</v>
      </c>
      <c r="B1673" s="4">
        <v>39780</v>
      </c>
      <c r="C1673" s="1">
        <v>-35.734870000000001</v>
      </c>
      <c r="D1673" s="1">
        <v>285.44</v>
      </c>
      <c r="E1673" s="1">
        <f t="shared" si="52"/>
        <v>285.44</v>
      </c>
      <c r="F1673" s="1">
        <v>-36.855230000000013</v>
      </c>
      <c r="G1673" s="1">
        <v>111.4</v>
      </c>
      <c r="H1673" s="1">
        <f t="shared" si="53"/>
        <v>111.4</v>
      </c>
      <c r="I1673" s="1">
        <v>1.1203609999999999</v>
      </c>
      <c r="J1673" s="1">
        <v>10.63</v>
      </c>
    </row>
    <row r="1674" spans="1:10" x14ac:dyDescent="0.2">
      <c r="A1674" s="2" t="s">
        <v>8</v>
      </c>
      <c r="B1674" s="4">
        <v>39813</v>
      </c>
      <c r="C1674" s="1">
        <v>15.558436</v>
      </c>
      <c r="D1674" s="1">
        <v>329.85</v>
      </c>
      <c r="E1674" s="1">
        <f t="shared" si="52"/>
        <v>329.85</v>
      </c>
      <c r="F1674" s="1">
        <v>15.242369999999999</v>
      </c>
      <c r="G1674" s="1">
        <v>128.38</v>
      </c>
      <c r="H1674" s="1">
        <f t="shared" si="53"/>
        <v>128.38</v>
      </c>
      <c r="I1674" s="1">
        <v>0.31606669999999998</v>
      </c>
      <c r="J1674" s="1">
        <v>8.67</v>
      </c>
    </row>
    <row r="1675" spans="1:10" x14ac:dyDescent="0.2">
      <c r="A1675" s="2" t="s">
        <v>8</v>
      </c>
      <c r="B1675" s="4">
        <v>39843</v>
      </c>
      <c r="C1675" s="1">
        <v>-20.21828</v>
      </c>
      <c r="D1675" s="1">
        <v>263.16000000000003</v>
      </c>
      <c r="E1675" s="1">
        <f t="shared" si="52"/>
        <v>263.16000000000003</v>
      </c>
      <c r="F1675" s="1">
        <v>-20.213429999999999</v>
      </c>
      <c r="G1675" s="1">
        <v>102.43</v>
      </c>
      <c r="H1675" s="1">
        <f t="shared" si="53"/>
        <v>102.43</v>
      </c>
      <c r="I1675" s="1">
        <v>-4.8522950000000004E-3</v>
      </c>
      <c r="J1675" s="1">
        <v>10.87</v>
      </c>
    </row>
    <row r="1676" spans="1:10" x14ac:dyDescent="0.2">
      <c r="A1676" s="2" t="s">
        <v>8</v>
      </c>
      <c r="B1676" s="4">
        <v>39871</v>
      </c>
      <c r="C1676" s="1">
        <v>-21.131630000000001</v>
      </c>
      <c r="D1676" s="1">
        <v>207.55</v>
      </c>
      <c r="E1676" s="1">
        <f t="shared" si="52"/>
        <v>207.55</v>
      </c>
      <c r="F1676" s="1">
        <v>-21.819780000000002</v>
      </c>
      <c r="G1676" s="1">
        <v>80.08</v>
      </c>
      <c r="H1676" s="1">
        <f t="shared" si="53"/>
        <v>80.08</v>
      </c>
      <c r="I1676" s="1">
        <v>0.68814659999999994</v>
      </c>
      <c r="J1676" s="1">
        <v>5.69</v>
      </c>
    </row>
    <row r="1677" spans="1:10" x14ac:dyDescent="0.2">
      <c r="A1677" s="2" t="s">
        <v>8</v>
      </c>
      <c r="B1677" s="4">
        <v>39903</v>
      </c>
      <c r="C1677" s="1">
        <v>0.25054199999999999</v>
      </c>
      <c r="D1677" s="1">
        <v>208.07</v>
      </c>
      <c r="E1677" s="1">
        <f t="shared" si="52"/>
        <v>208.07</v>
      </c>
      <c r="F1677" s="1">
        <v>-3.7462540000000003E-2</v>
      </c>
      <c r="G1677" s="1">
        <v>80.05</v>
      </c>
      <c r="H1677" s="1">
        <f t="shared" si="53"/>
        <v>80.05</v>
      </c>
      <c r="I1677" s="1">
        <v>0.2880046</v>
      </c>
      <c r="J1677" s="1">
        <v>4.99</v>
      </c>
    </row>
    <row r="1678" spans="1:10" x14ac:dyDescent="0.2">
      <c r="A1678" s="2" t="s">
        <v>8</v>
      </c>
      <c r="B1678" s="4">
        <v>39933</v>
      </c>
      <c r="C1678" s="1">
        <v>59.090690000000002</v>
      </c>
      <c r="D1678" s="1">
        <v>331.02</v>
      </c>
      <c r="E1678" s="1">
        <f t="shared" si="52"/>
        <v>331.02</v>
      </c>
      <c r="F1678" s="1">
        <v>59.088070000000002</v>
      </c>
      <c r="G1678" s="1">
        <v>127.35</v>
      </c>
      <c r="H1678" s="1">
        <f t="shared" si="53"/>
        <v>127.35</v>
      </c>
      <c r="I1678" s="1">
        <v>2.620697E-3</v>
      </c>
      <c r="J1678" s="1">
        <v>3.13</v>
      </c>
    </row>
    <row r="1679" spans="1:10" x14ac:dyDescent="0.2">
      <c r="A1679" s="2" t="s">
        <v>8</v>
      </c>
      <c r="B1679" s="4">
        <v>39962</v>
      </c>
      <c r="C1679" s="1">
        <v>2.8427289999999998</v>
      </c>
      <c r="D1679" s="1">
        <v>340.43</v>
      </c>
      <c r="E1679" s="1">
        <f t="shared" si="52"/>
        <v>340.43</v>
      </c>
      <c r="F1679" s="1">
        <v>2.5912839999999999</v>
      </c>
      <c r="G1679" s="1">
        <v>130.65</v>
      </c>
      <c r="H1679" s="1">
        <f t="shared" si="53"/>
        <v>130.65</v>
      </c>
      <c r="I1679" s="1">
        <v>0.25144480000000002</v>
      </c>
      <c r="J1679" s="1">
        <v>1.56</v>
      </c>
    </row>
    <row r="1680" spans="1:10" x14ac:dyDescent="0.2">
      <c r="A1680" s="2" t="s">
        <v>8</v>
      </c>
      <c r="B1680" s="4">
        <v>39994</v>
      </c>
      <c r="C1680" s="1">
        <v>-2.6848399999999999</v>
      </c>
      <c r="D1680" s="1">
        <v>331.29</v>
      </c>
      <c r="E1680" s="1">
        <f t="shared" si="52"/>
        <v>331.29</v>
      </c>
      <c r="F1680" s="1">
        <v>-2.8473000000000002</v>
      </c>
      <c r="G1680" s="1">
        <v>126.93</v>
      </c>
      <c r="H1680" s="1">
        <f t="shared" si="53"/>
        <v>126.93</v>
      </c>
      <c r="I1680" s="1">
        <v>0.1624622</v>
      </c>
      <c r="J1680" s="1">
        <v>1.66</v>
      </c>
    </row>
    <row r="1681" spans="1:10" x14ac:dyDescent="0.2">
      <c r="A1681" s="2" t="s">
        <v>8</v>
      </c>
      <c r="B1681" s="4">
        <v>40025</v>
      </c>
      <c r="C1681" s="1">
        <v>8.0775159999999993</v>
      </c>
      <c r="D1681" s="1">
        <v>358.05</v>
      </c>
      <c r="E1681" s="1">
        <f t="shared" si="52"/>
        <v>358.05</v>
      </c>
      <c r="F1681" s="1">
        <v>8.0753170000000001</v>
      </c>
      <c r="G1681" s="1">
        <v>137.18</v>
      </c>
      <c r="H1681" s="1">
        <f t="shared" si="53"/>
        <v>137.18</v>
      </c>
      <c r="I1681" s="1">
        <v>2.198219E-3</v>
      </c>
      <c r="J1681" s="1">
        <v>1.57</v>
      </c>
    </row>
    <row r="1682" spans="1:10" x14ac:dyDescent="0.2">
      <c r="A1682" s="2" t="s">
        <v>8</v>
      </c>
      <c r="B1682" s="4">
        <v>40056</v>
      </c>
      <c r="C1682" s="1">
        <v>20.136849999999999</v>
      </c>
      <c r="D1682" s="1">
        <v>430.15</v>
      </c>
      <c r="E1682" s="1">
        <f t="shared" si="52"/>
        <v>430.15</v>
      </c>
      <c r="F1682" s="1">
        <v>19.908149999999999</v>
      </c>
      <c r="G1682" s="1">
        <v>164.49</v>
      </c>
      <c r="H1682" s="1">
        <f t="shared" si="53"/>
        <v>164.49</v>
      </c>
      <c r="I1682" s="1">
        <v>0.2287025</v>
      </c>
      <c r="J1682" s="1">
        <v>1.32</v>
      </c>
    </row>
    <row r="1683" spans="1:10" x14ac:dyDescent="0.2">
      <c r="A1683" s="2" t="s">
        <v>8</v>
      </c>
      <c r="B1683" s="4">
        <v>40086</v>
      </c>
      <c r="C1683" s="1">
        <v>8.9154949999999999</v>
      </c>
      <c r="D1683" s="1">
        <v>468.5</v>
      </c>
      <c r="E1683" s="1">
        <f t="shared" si="52"/>
        <v>468.5</v>
      </c>
      <c r="F1683" s="1">
        <v>8.8090460000000004</v>
      </c>
      <c r="G1683" s="1">
        <v>178.98</v>
      </c>
      <c r="H1683" s="1">
        <f t="shared" si="53"/>
        <v>178.98</v>
      </c>
      <c r="I1683" s="1">
        <v>0.10644913</v>
      </c>
      <c r="J1683" s="1">
        <v>1.08</v>
      </c>
    </row>
    <row r="1684" spans="1:10" x14ac:dyDescent="0.2">
      <c r="A1684" s="2" t="s">
        <v>8</v>
      </c>
      <c r="B1684" s="4">
        <v>40116</v>
      </c>
      <c r="C1684" s="1">
        <v>-3.6435430000000002</v>
      </c>
      <c r="D1684" s="1">
        <v>451.43</v>
      </c>
      <c r="E1684" s="1">
        <f t="shared" si="52"/>
        <v>451.43</v>
      </c>
      <c r="F1684" s="1">
        <v>-3.642865</v>
      </c>
      <c r="G1684" s="1">
        <v>172.46</v>
      </c>
      <c r="H1684" s="1">
        <f t="shared" si="53"/>
        <v>172.46</v>
      </c>
      <c r="I1684" s="1">
        <v>-6.7806240000000003E-4</v>
      </c>
      <c r="J1684" s="1">
        <v>1.1200000000000001</v>
      </c>
    </row>
    <row r="1685" spans="1:10" x14ac:dyDescent="0.2">
      <c r="A1685" s="2" t="s">
        <v>8</v>
      </c>
      <c r="B1685" s="4">
        <v>40147</v>
      </c>
      <c r="C1685" s="1">
        <v>7.6401659999999998</v>
      </c>
      <c r="D1685" s="1">
        <v>485.92</v>
      </c>
      <c r="E1685" s="1">
        <f t="shared" si="52"/>
        <v>485.92</v>
      </c>
      <c r="F1685" s="1">
        <v>7.451003</v>
      </c>
      <c r="G1685" s="1">
        <v>185.31</v>
      </c>
      <c r="H1685" s="1">
        <f t="shared" si="53"/>
        <v>185.31</v>
      </c>
      <c r="I1685" s="1">
        <v>0.18916269999999999</v>
      </c>
      <c r="J1685" s="1">
        <v>1.05</v>
      </c>
    </row>
    <row r="1686" spans="1:10" x14ac:dyDescent="0.2">
      <c r="A1686" s="2" t="s">
        <v>8</v>
      </c>
      <c r="B1686" s="4">
        <v>40178</v>
      </c>
      <c r="C1686" s="1">
        <v>10.637553</v>
      </c>
      <c r="D1686" s="1">
        <v>537.61</v>
      </c>
      <c r="E1686" s="1">
        <f t="shared" si="52"/>
        <v>537.61</v>
      </c>
      <c r="F1686" s="1">
        <v>10.517511000000001</v>
      </c>
      <c r="G1686" s="1">
        <v>204.8</v>
      </c>
      <c r="H1686" s="1">
        <f t="shared" si="53"/>
        <v>204.8</v>
      </c>
      <c r="I1686" s="1">
        <v>0.12004185000000001</v>
      </c>
      <c r="J1686" s="1">
        <v>1.04</v>
      </c>
    </row>
    <row r="1687" spans="1:10" x14ac:dyDescent="0.2">
      <c r="A1687" s="2" t="s">
        <v>8</v>
      </c>
      <c r="B1687" s="4">
        <v>40207</v>
      </c>
      <c r="C1687" s="1">
        <v>-9.413886999999999</v>
      </c>
      <c r="D1687" s="1">
        <v>487</v>
      </c>
      <c r="E1687" s="1">
        <f t="shared" si="52"/>
        <v>487</v>
      </c>
      <c r="F1687" s="1">
        <v>-9.4140629999999987</v>
      </c>
      <c r="G1687" s="1">
        <v>185.52</v>
      </c>
      <c r="H1687" s="1">
        <f t="shared" si="53"/>
        <v>185.52</v>
      </c>
      <c r="I1687" s="1">
        <v>1.7547609999999999E-4</v>
      </c>
      <c r="J1687" s="1">
        <v>1.1499999999999999</v>
      </c>
    </row>
    <row r="1688" spans="1:10" x14ac:dyDescent="0.2">
      <c r="A1688" s="2" t="s">
        <v>8</v>
      </c>
      <c r="B1688" s="4">
        <v>40235</v>
      </c>
      <c r="C1688" s="1">
        <v>11.919917999999999</v>
      </c>
      <c r="D1688" s="1">
        <v>545.04999999999995</v>
      </c>
      <c r="E1688" s="1">
        <f t="shared" si="52"/>
        <v>545.04999999999995</v>
      </c>
      <c r="F1688" s="1">
        <v>11.141655999999999</v>
      </c>
      <c r="G1688" s="1">
        <v>206.19</v>
      </c>
      <c r="H1688" s="1">
        <f t="shared" si="53"/>
        <v>206.19</v>
      </c>
      <c r="I1688" s="1">
        <v>0.77826209999999996</v>
      </c>
      <c r="J1688" s="1">
        <v>2.88</v>
      </c>
    </row>
    <row r="1689" spans="1:10" x14ac:dyDescent="0.2">
      <c r="A1689" s="2" t="s">
        <v>8</v>
      </c>
      <c r="B1689" s="4">
        <v>40268</v>
      </c>
      <c r="C1689" s="1">
        <v>7.9827539999999999</v>
      </c>
      <c r="D1689" s="1">
        <v>588.56000000000006</v>
      </c>
      <c r="E1689" s="1">
        <f t="shared" si="52"/>
        <v>588.56000000000006</v>
      </c>
      <c r="F1689" s="1">
        <v>7.8131819999999994</v>
      </c>
      <c r="G1689" s="1">
        <v>222.3</v>
      </c>
      <c r="H1689" s="1">
        <f t="shared" si="53"/>
        <v>222.3</v>
      </c>
      <c r="I1689" s="1">
        <v>0.1695719</v>
      </c>
      <c r="J1689" s="1">
        <v>3.01</v>
      </c>
    </row>
    <row r="1690" spans="1:10" x14ac:dyDescent="0.2">
      <c r="A1690" s="2" t="s">
        <v>8</v>
      </c>
      <c r="B1690" s="4">
        <v>40298</v>
      </c>
      <c r="C1690" s="1">
        <v>8.2268589999999993</v>
      </c>
      <c r="D1690" s="1">
        <v>636.98</v>
      </c>
      <c r="E1690" s="1">
        <f t="shared" si="52"/>
        <v>636.98</v>
      </c>
      <c r="F1690" s="1">
        <v>8.2276199999999999</v>
      </c>
      <c r="G1690" s="1">
        <v>240.59</v>
      </c>
      <c r="H1690" s="1">
        <f t="shared" si="53"/>
        <v>240.59</v>
      </c>
      <c r="I1690" s="1">
        <v>-7.6103210000000006E-4</v>
      </c>
      <c r="J1690" s="1">
        <v>2.7</v>
      </c>
    </row>
    <row r="1691" spans="1:10" x14ac:dyDescent="0.2">
      <c r="A1691" s="2" t="s">
        <v>8</v>
      </c>
      <c r="B1691" s="4">
        <v>40326</v>
      </c>
      <c r="C1691" s="1">
        <v>-4.3721939999999986</v>
      </c>
      <c r="D1691" s="1">
        <v>609.13</v>
      </c>
      <c r="E1691" s="1">
        <f t="shared" si="52"/>
        <v>609.13</v>
      </c>
      <c r="F1691" s="1">
        <v>-5.012677</v>
      </c>
      <c r="G1691" s="1">
        <v>228.53</v>
      </c>
      <c r="H1691" s="1">
        <f t="shared" si="53"/>
        <v>228.53</v>
      </c>
      <c r="I1691" s="1">
        <v>0.64048339999999993</v>
      </c>
      <c r="J1691" s="1">
        <v>3.5</v>
      </c>
    </row>
    <row r="1692" spans="1:10" x14ac:dyDescent="0.2">
      <c r="A1692" s="2" t="s">
        <v>8</v>
      </c>
      <c r="B1692" s="4">
        <v>40359</v>
      </c>
      <c r="C1692" s="1">
        <v>-6.4304829999999997</v>
      </c>
      <c r="D1692" s="1">
        <v>569.96</v>
      </c>
      <c r="E1692" s="1">
        <f t="shared" si="52"/>
        <v>569.96</v>
      </c>
      <c r="F1692" s="1">
        <v>-6.568066</v>
      </c>
      <c r="G1692" s="1">
        <v>213.52</v>
      </c>
      <c r="H1692" s="1">
        <f t="shared" si="53"/>
        <v>213.52</v>
      </c>
      <c r="I1692" s="1">
        <v>0.13758280000000001</v>
      </c>
      <c r="J1692" s="1">
        <v>3.66</v>
      </c>
    </row>
    <row r="1693" spans="1:10" x14ac:dyDescent="0.2">
      <c r="A1693" s="2" t="s">
        <v>8</v>
      </c>
      <c r="B1693" s="4">
        <v>40389</v>
      </c>
      <c r="C1693" s="1">
        <v>10.442838</v>
      </c>
      <c r="D1693" s="1">
        <v>629.48</v>
      </c>
      <c r="E1693" s="1">
        <f t="shared" si="52"/>
        <v>629.48</v>
      </c>
      <c r="F1693" s="1">
        <v>10.443987</v>
      </c>
      <c r="G1693" s="1">
        <v>235.82</v>
      </c>
      <c r="H1693" s="1">
        <f t="shared" si="53"/>
        <v>235.82</v>
      </c>
      <c r="I1693" s="1">
        <v>-1.149178E-3</v>
      </c>
      <c r="J1693" s="1">
        <v>3.32</v>
      </c>
    </row>
    <row r="1694" spans="1:10" x14ac:dyDescent="0.2">
      <c r="A1694" s="2" t="s">
        <v>8</v>
      </c>
      <c r="B1694" s="4">
        <v>40421</v>
      </c>
      <c r="C1694" s="1">
        <v>0.56713479999999994</v>
      </c>
      <c r="D1694" s="1">
        <v>633.05000000000007</v>
      </c>
      <c r="E1694" s="1">
        <f t="shared" si="52"/>
        <v>633.05000000000007</v>
      </c>
      <c r="F1694" s="1">
        <v>-0.12297515000000001</v>
      </c>
      <c r="G1694" s="1">
        <v>235.53</v>
      </c>
      <c r="H1694" s="1">
        <f t="shared" si="53"/>
        <v>235.53</v>
      </c>
      <c r="I1694" s="1">
        <v>0.69011</v>
      </c>
      <c r="J1694" s="1">
        <v>3.33</v>
      </c>
    </row>
    <row r="1695" spans="1:10" x14ac:dyDescent="0.2">
      <c r="A1695" s="2" t="s">
        <v>8</v>
      </c>
      <c r="B1695" s="4">
        <v>40451</v>
      </c>
      <c r="C1695" s="1">
        <v>3.4862959999999998</v>
      </c>
      <c r="D1695" s="1">
        <v>655.12</v>
      </c>
      <c r="E1695" s="1">
        <f t="shared" si="52"/>
        <v>655.12</v>
      </c>
      <c r="F1695" s="1">
        <v>3.3414000000000001</v>
      </c>
      <c r="G1695" s="1">
        <v>243.4</v>
      </c>
      <c r="H1695" s="1">
        <f t="shared" si="53"/>
        <v>243.4</v>
      </c>
      <c r="I1695" s="1">
        <v>0.14489630000000001</v>
      </c>
      <c r="J1695" s="1">
        <v>3.22</v>
      </c>
    </row>
    <row r="1696" spans="1:10" x14ac:dyDescent="0.2">
      <c r="A1696" s="2" t="s">
        <v>8</v>
      </c>
      <c r="B1696" s="4">
        <v>40480</v>
      </c>
      <c r="C1696" s="1">
        <v>4.965503</v>
      </c>
      <c r="D1696" s="1">
        <v>687.65</v>
      </c>
      <c r="E1696" s="1">
        <f t="shared" si="52"/>
        <v>687.65</v>
      </c>
      <c r="F1696" s="1">
        <v>4.9630239999999999</v>
      </c>
      <c r="G1696" s="1">
        <v>255.48</v>
      </c>
      <c r="H1696" s="1">
        <f t="shared" si="53"/>
        <v>255.48</v>
      </c>
      <c r="I1696" s="1">
        <v>2.4790760000000002E-3</v>
      </c>
      <c r="J1696" s="1">
        <v>3.07</v>
      </c>
    </row>
    <row r="1697" spans="1:10" x14ac:dyDescent="0.2">
      <c r="A1697" s="2" t="s">
        <v>8</v>
      </c>
      <c r="B1697" s="4">
        <v>40512</v>
      </c>
      <c r="C1697" s="1">
        <v>3.7068279999999998</v>
      </c>
      <c r="D1697" s="1">
        <v>713.14</v>
      </c>
      <c r="E1697" s="1">
        <f t="shared" si="52"/>
        <v>713.14</v>
      </c>
      <c r="F1697" s="1">
        <v>2.9513069999999999</v>
      </c>
      <c r="G1697" s="1">
        <v>263.02</v>
      </c>
      <c r="H1697" s="1">
        <f t="shared" si="53"/>
        <v>263.02</v>
      </c>
      <c r="I1697" s="1">
        <v>0.75552029999999992</v>
      </c>
      <c r="J1697" s="1">
        <v>3.56</v>
      </c>
    </row>
    <row r="1698" spans="1:10" x14ac:dyDescent="0.2">
      <c r="A1698" s="2" t="s">
        <v>8</v>
      </c>
      <c r="B1698" s="4">
        <v>40543</v>
      </c>
      <c r="C1698" s="1">
        <v>1.4976</v>
      </c>
      <c r="D1698" s="1">
        <v>723.82</v>
      </c>
      <c r="E1698" s="1">
        <f t="shared" si="52"/>
        <v>723.82</v>
      </c>
      <c r="F1698" s="1">
        <v>1.3383</v>
      </c>
      <c r="G1698" s="1">
        <v>266.54000000000002</v>
      </c>
      <c r="H1698" s="1">
        <f t="shared" si="53"/>
        <v>266.54000000000002</v>
      </c>
      <c r="I1698" s="1">
        <v>0.15930079999999999</v>
      </c>
      <c r="J1698" s="1">
        <v>3.12</v>
      </c>
    </row>
    <row r="1699" spans="1:10" x14ac:dyDescent="0.2">
      <c r="A1699" s="2" t="s">
        <v>8</v>
      </c>
      <c r="B1699" s="4">
        <v>40574</v>
      </c>
      <c r="C1699" s="1">
        <v>0.86900060000000001</v>
      </c>
      <c r="D1699" s="1">
        <v>730.11</v>
      </c>
      <c r="E1699" s="1">
        <f t="shared" si="52"/>
        <v>730.11</v>
      </c>
      <c r="F1699" s="1">
        <v>0.8704134</v>
      </c>
      <c r="G1699" s="1">
        <v>268.86</v>
      </c>
      <c r="H1699" s="1">
        <f t="shared" si="53"/>
        <v>268.86</v>
      </c>
      <c r="I1699" s="1">
        <v>-1.4128680000000001E-3</v>
      </c>
      <c r="J1699" s="1">
        <v>3.09</v>
      </c>
    </row>
    <row r="1700" spans="1:10" x14ac:dyDescent="0.2">
      <c r="A1700" s="2" t="s">
        <v>8</v>
      </c>
      <c r="B1700" s="4">
        <v>40602</v>
      </c>
      <c r="C1700" s="1">
        <v>8.0029039999999991</v>
      </c>
      <c r="D1700" s="1">
        <v>788.54</v>
      </c>
      <c r="E1700" s="1">
        <f t="shared" si="52"/>
        <v>788.54</v>
      </c>
      <c r="F1700" s="1">
        <v>7.3569889999999996</v>
      </c>
      <c r="G1700" s="1">
        <v>288.64</v>
      </c>
      <c r="H1700" s="1">
        <f t="shared" si="53"/>
        <v>288.64</v>
      </c>
      <c r="I1700" s="1">
        <v>0.64591500000000002</v>
      </c>
      <c r="J1700" s="1">
        <v>2.88</v>
      </c>
    </row>
    <row r="1701" spans="1:10" x14ac:dyDescent="0.2">
      <c r="A1701" s="2" t="s">
        <v>8</v>
      </c>
      <c r="B1701" s="4">
        <v>40633</v>
      </c>
      <c r="C1701" s="1">
        <v>-2.4234659999999999</v>
      </c>
      <c r="D1701" s="1">
        <v>769.43000000000006</v>
      </c>
      <c r="E1701" s="1">
        <f t="shared" si="52"/>
        <v>769.43000000000006</v>
      </c>
      <c r="F1701" s="1">
        <v>-2.5360309999999999</v>
      </c>
      <c r="G1701" s="1">
        <v>281.32</v>
      </c>
      <c r="H1701" s="1">
        <f t="shared" si="53"/>
        <v>281.32</v>
      </c>
      <c r="I1701" s="1">
        <v>0.11256480000000001</v>
      </c>
      <c r="J1701" s="1">
        <v>2.97</v>
      </c>
    </row>
    <row r="1702" spans="1:10" x14ac:dyDescent="0.2">
      <c r="A1702" s="2" t="s">
        <v>8</v>
      </c>
      <c r="B1702" s="4">
        <v>40662</v>
      </c>
      <c r="C1702" s="1">
        <v>7.1520479999999997</v>
      </c>
      <c r="D1702" s="1">
        <v>824.46</v>
      </c>
      <c r="E1702" s="1">
        <f t="shared" si="52"/>
        <v>824.46</v>
      </c>
      <c r="F1702" s="1">
        <v>7.052467</v>
      </c>
      <c r="G1702" s="1">
        <v>301.16000000000003</v>
      </c>
      <c r="H1702" s="1">
        <f t="shared" si="53"/>
        <v>301.16000000000003</v>
      </c>
      <c r="I1702" s="1">
        <v>9.9580760000000004E-2</v>
      </c>
      <c r="J1702" s="1">
        <v>2.73</v>
      </c>
    </row>
    <row r="1703" spans="1:10" x14ac:dyDescent="0.2">
      <c r="A1703" s="2" t="s">
        <v>8</v>
      </c>
      <c r="B1703" s="4">
        <v>40694</v>
      </c>
      <c r="C1703" s="1">
        <v>3.2239279999999999</v>
      </c>
      <c r="D1703" s="1">
        <v>851.04</v>
      </c>
      <c r="E1703" s="1">
        <f t="shared" si="52"/>
        <v>851.04</v>
      </c>
      <c r="F1703" s="1">
        <v>2.6530749999999999</v>
      </c>
      <c r="G1703" s="1">
        <v>309.14999999999998</v>
      </c>
      <c r="H1703" s="1">
        <f t="shared" si="53"/>
        <v>309.14999999999998</v>
      </c>
      <c r="I1703" s="1">
        <v>0.57085370000000002</v>
      </c>
      <c r="J1703" s="1">
        <v>2.66</v>
      </c>
    </row>
    <row r="1704" spans="1:10" x14ac:dyDescent="0.2">
      <c r="A1704" s="2" t="s">
        <v>8</v>
      </c>
      <c r="B1704" s="4">
        <v>40724</v>
      </c>
      <c r="C1704" s="1">
        <v>-1.505217</v>
      </c>
      <c r="D1704" s="1">
        <v>838.23</v>
      </c>
      <c r="E1704" s="1">
        <f t="shared" si="52"/>
        <v>838.23</v>
      </c>
      <c r="F1704" s="1">
        <v>-1.6141030000000001</v>
      </c>
      <c r="G1704" s="1">
        <v>304.16000000000003</v>
      </c>
      <c r="H1704" s="1">
        <f t="shared" si="53"/>
        <v>304.16000000000003</v>
      </c>
      <c r="I1704" s="1">
        <v>0.108886</v>
      </c>
      <c r="J1704" s="1">
        <v>2.71</v>
      </c>
    </row>
    <row r="1705" spans="1:10" x14ac:dyDescent="0.2">
      <c r="A1705" s="2" t="s">
        <v>8</v>
      </c>
      <c r="B1705" s="4">
        <v>40753</v>
      </c>
      <c r="C1705" s="1">
        <v>2.2499790000000002</v>
      </c>
      <c r="D1705" s="1">
        <v>857.09</v>
      </c>
      <c r="E1705" s="1">
        <f t="shared" si="52"/>
        <v>857.09</v>
      </c>
      <c r="F1705" s="1">
        <v>2.163335</v>
      </c>
      <c r="G1705" s="1">
        <v>310.74</v>
      </c>
      <c r="H1705" s="1">
        <f t="shared" si="53"/>
        <v>310.74</v>
      </c>
      <c r="I1705" s="1">
        <v>8.6643930000000008E-2</v>
      </c>
      <c r="J1705" s="1">
        <v>2.74</v>
      </c>
    </row>
    <row r="1706" spans="1:10" x14ac:dyDescent="0.2">
      <c r="A1706" s="2" t="s">
        <v>8</v>
      </c>
      <c r="B1706" s="4">
        <v>40786</v>
      </c>
      <c r="C1706" s="1">
        <v>-6.1872150000000001</v>
      </c>
      <c r="D1706" s="1">
        <v>804.06000000000006</v>
      </c>
      <c r="E1706" s="1">
        <f t="shared" si="52"/>
        <v>804.06000000000006</v>
      </c>
      <c r="F1706" s="1">
        <v>-6.732316</v>
      </c>
      <c r="G1706" s="1">
        <v>289.82</v>
      </c>
      <c r="H1706" s="1">
        <f t="shared" si="53"/>
        <v>289.82</v>
      </c>
      <c r="I1706" s="1">
        <v>0.54510159999999996</v>
      </c>
      <c r="J1706" s="1">
        <v>2.93</v>
      </c>
    </row>
    <row r="1707" spans="1:10" x14ac:dyDescent="0.2">
      <c r="A1707" s="2" t="s">
        <v>8</v>
      </c>
      <c r="B1707" s="4">
        <v>40816</v>
      </c>
      <c r="C1707" s="1">
        <v>-9.0975800000000007</v>
      </c>
      <c r="D1707" s="1">
        <v>730.91</v>
      </c>
      <c r="E1707" s="1">
        <f t="shared" si="52"/>
        <v>730.91</v>
      </c>
      <c r="F1707" s="1">
        <v>-9.2022639999999996</v>
      </c>
      <c r="G1707" s="1">
        <v>263.14999999999998</v>
      </c>
      <c r="H1707" s="1">
        <f t="shared" si="53"/>
        <v>263.14999999999998</v>
      </c>
      <c r="I1707" s="1">
        <v>0.10468388000000001</v>
      </c>
      <c r="J1707" s="1">
        <v>3.24</v>
      </c>
    </row>
    <row r="1708" spans="1:10" x14ac:dyDescent="0.2">
      <c r="A1708" s="2" t="s">
        <v>8</v>
      </c>
      <c r="B1708" s="4">
        <v>40847</v>
      </c>
      <c r="C1708" s="1">
        <v>18.6904</v>
      </c>
      <c r="D1708" s="1">
        <v>867.52</v>
      </c>
      <c r="E1708" s="1">
        <f t="shared" si="52"/>
        <v>867.52</v>
      </c>
      <c r="F1708" s="1">
        <v>18.578759999999999</v>
      </c>
      <c r="G1708" s="1">
        <v>312.04000000000002</v>
      </c>
      <c r="H1708" s="1">
        <f t="shared" si="53"/>
        <v>312.04000000000002</v>
      </c>
      <c r="I1708" s="1">
        <v>0.11164093</v>
      </c>
      <c r="J1708" s="1">
        <v>2.81</v>
      </c>
    </row>
    <row r="1709" spans="1:10" x14ac:dyDescent="0.2">
      <c r="A1709" s="2" t="s">
        <v>8</v>
      </c>
      <c r="B1709" s="4">
        <v>40877</v>
      </c>
      <c r="C1709" s="1">
        <v>-2.2385649999999999</v>
      </c>
      <c r="D1709" s="1">
        <v>848.1</v>
      </c>
      <c r="E1709" s="1">
        <f t="shared" si="52"/>
        <v>848.1</v>
      </c>
      <c r="F1709" s="1">
        <v>-2.8169469999999999</v>
      </c>
      <c r="G1709" s="1">
        <v>303.25</v>
      </c>
      <c r="H1709" s="1">
        <f t="shared" si="53"/>
        <v>303.25</v>
      </c>
      <c r="I1709" s="1">
        <v>0.57838129999999999</v>
      </c>
      <c r="J1709" s="1">
        <v>3.15</v>
      </c>
    </row>
    <row r="1710" spans="1:10" x14ac:dyDescent="0.2">
      <c r="A1710" s="2" t="s">
        <v>8</v>
      </c>
      <c r="B1710" s="4">
        <v>40907</v>
      </c>
      <c r="C1710" s="1">
        <v>4.1256930000000001</v>
      </c>
      <c r="D1710" s="1">
        <v>883.09</v>
      </c>
      <c r="E1710" s="1">
        <f t="shared" si="52"/>
        <v>883.09</v>
      </c>
      <c r="F1710" s="1">
        <v>3.9208569999999998</v>
      </c>
      <c r="G1710" s="1">
        <v>315.14</v>
      </c>
      <c r="H1710" s="1">
        <f t="shared" si="53"/>
        <v>315.14</v>
      </c>
      <c r="I1710" s="1">
        <v>0.2048354</v>
      </c>
      <c r="J1710" s="1">
        <v>3.12</v>
      </c>
    </row>
    <row r="1711" spans="1:10" x14ac:dyDescent="0.2">
      <c r="A1711" s="2" t="s">
        <v>8</v>
      </c>
      <c r="B1711" s="4">
        <v>40939</v>
      </c>
      <c r="C1711" s="1">
        <v>6.3923269999999999</v>
      </c>
      <c r="D1711" s="1">
        <v>939.54</v>
      </c>
      <c r="E1711" s="1">
        <f t="shared" si="52"/>
        <v>939.54</v>
      </c>
      <c r="F1711" s="1">
        <v>6.3939839999999997</v>
      </c>
      <c r="G1711" s="1">
        <v>335.29</v>
      </c>
      <c r="H1711" s="1">
        <f t="shared" si="53"/>
        <v>335.29</v>
      </c>
      <c r="I1711" s="1">
        <v>-1.6570090000000001E-3</v>
      </c>
      <c r="J1711" s="1">
        <v>2.93</v>
      </c>
    </row>
    <row r="1712" spans="1:10" x14ac:dyDescent="0.2">
      <c r="A1712" s="2" t="s">
        <v>8</v>
      </c>
      <c r="B1712" s="4">
        <v>40968</v>
      </c>
      <c r="C1712" s="1">
        <v>1.151627</v>
      </c>
      <c r="D1712" s="1">
        <v>950.36</v>
      </c>
      <c r="E1712" s="1">
        <f t="shared" si="52"/>
        <v>950.36</v>
      </c>
      <c r="F1712" s="1">
        <v>0.58456859999999999</v>
      </c>
      <c r="G1712" s="1">
        <v>337.25</v>
      </c>
      <c r="H1712" s="1">
        <f t="shared" si="53"/>
        <v>337.25</v>
      </c>
      <c r="I1712" s="1">
        <v>0.56705889999999992</v>
      </c>
      <c r="J1712" s="1">
        <v>3</v>
      </c>
    </row>
    <row r="1713" spans="1:10" x14ac:dyDescent="0.2">
      <c r="A1713" s="2" t="s">
        <v>8</v>
      </c>
      <c r="B1713" s="4">
        <v>40998</v>
      </c>
      <c r="C1713" s="1">
        <v>7.0194449999999993</v>
      </c>
      <c r="D1713" s="1">
        <v>1017.07</v>
      </c>
      <c r="E1713" s="1">
        <f t="shared" si="52"/>
        <v>1017.07</v>
      </c>
      <c r="F1713" s="1">
        <v>6.9028909999999994</v>
      </c>
      <c r="G1713" s="1">
        <v>360.53</v>
      </c>
      <c r="H1713" s="1">
        <f t="shared" si="53"/>
        <v>360.53</v>
      </c>
      <c r="I1713" s="1">
        <v>0.11655426000000001</v>
      </c>
      <c r="J1713" s="1">
        <v>2.82</v>
      </c>
    </row>
    <row r="1714" spans="1:10" x14ac:dyDescent="0.2">
      <c r="A1714" s="2" t="s">
        <v>8</v>
      </c>
      <c r="B1714" s="4">
        <v>41029</v>
      </c>
      <c r="C1714" s="1">
        <v>5.7990110000000001</v>
      </c>
      <c r="D1714" s="1">
        <v>1076.05</v>
      </c>
      <c r="E1714" s="1">
        <f t="shared" si="52"/>
        <v>1076.05</v>
      </c>
      <c r="F1714" s="1">
        <v>5.7249049999999997</v>
      </c>
      <c r="G1714" s="1">
        <v>381.17</v>
      </c>
      <c r="H1714" s="1">
        <f t="shared" si="53"/>
        <v>381.17</v>
      </c>
      <c r="I1714" s="1">
        <v>7.4105740000000003E-2</v>
      </c>
      <c r="J1714" s="1">
        <v>2.67</v>
      </c>
    </row>
    <row r="1715" spans="1:10" x14ac:dyDescent="0.2">
      <c r="A1715" s="2" t="s">
        <v>8</v>
      </c>
      <c r="B1715" s="4">
        <v>41060</v>
      </c>
      <c r="C1715" s="1">
        <v>-5.1540359999999996</v>
      </c>
      <c r="D1715" s="1">
        <v>1020.59</v>
      </c>
      <c r="E1715" s="1">
        <f t="shared" si="52"/>
        <v>1020.59</v>
      </c>
      <c r="F1715" s="1">
        <v>-5.6536460000000002</v>
      </c>
      <c r="G1715" s="1">
        <v>359.62</v>
      </c>
      <c r="H1715" s="1">
        <f t="shared" si="53"/>
        <v>359.62</v>
      </c>
      <c r="I1715" s="1">
        <v>0.49961000000000011</v>
      </c>
      <c r="J1715" s="1">
        <v>2.92</v>
      </c>
    </row>
    <row r="1716" spans="1:10" x14ac:dyDescent="0.2">
      <c r="A1716" s="2" t="s">
        <v>8</v>
      </c>
      <c r="B1716" s="4">
        <v>41089</v>
      </c>
      <c r="C1716" s="1">
        <v>6.1787789999999996</v>
      </c>
      <c r="D1716" s="1">
        <v>1083.6500000000001</v>
      </c>
      <c r="E1716" s="1">
        <f t="shared" si="52"/>
        <v>1083.6500000000001</v>
      </c>
      <c r="F1716" s="1">
        <v>6.0675159999999986</v>
      </c>
      <c r="G1716" s="1">
        <v>381.44</v>
      </c>
      <c r="H1716" s="1">
        <f t="shared" si="53"/>
        <v>381.44</v>
      </c>
      <c r="I1716" s="1">
        <v>0.11126328000000001</v>
      </c>
      <c r="J1716" s="1">
        <v>2.75</v>
      </c>
    </row>
    <row r="1717" spans="1:10" x14ac:dyDescent="0.2">
      <c r="A1717" s="2" t="s">
        <v>8</v>
      </c>
      <c r="B1717" s="4">
        <v>41121</v>
      </c>
      <c r="C1717" s="1">
        <v>1.9554279999999999</v>
      </c>
      <c r="D1717" s="1">
        <v>1104.8399999999999</v>
      </c>
      <c r="E1717" s="1">
        <f t="shared" si="52"/>
        <v>1104.8399999999999</v>
      </c>
      <c r="F1717" s="1">
        <v>1.8875839999999999</v>
      </c>
      <c r="G1717" s="1">
        <v>388.64</v>
      </c>
      <c r="H1717" s="1">
        <f t="shared" si="53"/>
        <v>388.64</v>
      </c>
      <c r="I1717" s="1">
        <v>6.7844509999999997E-2</v>
      </c>
      <c r="J1717" s="1">
        <v>2.7</v>
      </c>
    </row>
    <row r="1718" spans="1:10" x14ac:dyDescent="0.2">
      <c r="A1718" s="2" t="s">
        <v>8</v>
      </c>
      <c r="B1718" s="4">
        <v>41152</v>
      </c>
      <c r="C1718" s="1">
        <v>2.2808730000000002</v>
      </c>
      <c r="D1718" s="1">
        <v>1130.04</v>
      </c>
      <c r="E1718" s="1">
        <f t="shared" si="52"/>
        <v>1130.04</v>
      </c>
      <c r="F1718" s="1">
        <v>1.7316800000000001</v>
      </c>
      <c r="G1718" s="1">
        <v>395.37</v>
      </c>
      <c r="H1718" s="1">
        <f t="shared" si="53"/>
        <v>395.37</v>
      </c>
      <c r="I1718" s="1">
        <v>0.54919359999999995</v>
      </c>
      <c r="J1718" s="1">
        <v>2.74</v>
      </c>
    </row>
    <row r="1719" spans="1:10" x14ac:dyDescent="0.2">
      <c r="A1719" s="2" t="s">
        <v>8</v>
      </c>
      <c r="B1719" s="4">
        <v>41180</v>
      </c>
      <c r="C1719" s="1">
        <v>-3.9556119999999999</v>
      </c>
      <c r="D1719" s="1">
        <v>1085.3399999999999</v>
      </c>
      <c r="E1719" s="1">
        <f t="shared" si="52"/>
        <v>1085.3399999999999</v>
      </c>
      <c r="F1719" s="1">
        <v>-4.0518999999999998</v>
      </c>
      <c r="G1719" s="1">
        <v>379.35</v>
      </c>
      <c r="H1719" s="1">
        <f t="shared" si="53"/>
        <v>379.35</v>
      </c>
      <c r="I1719" s="1">
        <v>9.6288680000000001E-2</v>
      </c>
      <c r="J1719" s="1">
        <v>2.85</v>
      </c>
    </row>
    <row r="1720" spans="1:10" x14ac:dyDescent="0.2">
      <c r="A1720" s="2" t="s">
        <v>8</v>
      </c>
      <c r="B1720" s="4">
        <v>41213</v>
      </c>
      <c r="C1720" s="1">
        <v>0.77487240000000002</v>
      </c>
      <c r="D1720" s="1">
        <v>1093.75</v>
      </c>
      <c r="E1720" s="1">
        <f t="shared" si="52"/>
        <v>1093.75</v>
      </c>
      <c r="F1720" s="1">
        <v>0.70383549999999995</v>
      </c>
      <c r="G1720" s="1">
        <v>382.02</v>
      </c>
      <c r="H1720" s="1">
        <f t="shared" si="53"/>
        <v>382.02</v>
      </c>
      <c r="I1720" s="1">
        <v>7.1036879999999997E-2</v>
      </c>
      <c r="J1720" s="1">
        <v>2.86</v>
      </c>
    </row>
    <row r="1721" spans="1:10" x14ac:dyDescent="0.2">
      <c r="A1721" s="2" t="s">
        <v>8</v>
      </c>
      <c r="B1721" s="4">
        <v>41243</v>
      </c>
      <c r="C1721" s="1">
        <v>0.22491430000000001</v>
      </c>
      <c r="D1721" s="1">
        <v>1096.21</v>
      </c>
      <c r="E1721" s="1">
        <f t="shared" si="52"/>
        <v>1096.21</v>
      </c>
      <c r="F1721" s="1">
        <v>-0.34553159999999999</v>
      </c>
      <c r="G1721" s="1">
        <v>380.7</v>
      </c>
      <c r="H1721" s="1">
        <f t="shared" si="53"/>
        <v>380.7</v>
      </c>
      <c r="I1721" s="1">
        <v>0.57044589999999995</v>
      </c>
      <c r="J1721" s="1">
        <v>2.97</v>
      </c>
    </row>
    <row r="1722" spans="1:10" x14ac:dyDescent="0.2">
      <c r="A1722" s="2" t="s">
        <v>8</v>
      </c>
      <c r="B1722" s="4">
        <v>41274</v>
      </c>
      <c r="C1722" s="1">
        <v>3.2876910000000001</v>
      </c>
      <c r="D1722" s="1">
        <v>1132.25</v>
      </c>
      <c r="E1722" s="1">
        <f t="shared" si="52"/>
        <v>1132.25</v>
      </c>
      <c r="F1722" s="1">
        <v>3.1126870000000002</v>
      </c>
      <c r="G1722" s="1">
        <v>392.55</v>
      </c>
      <c r="H1722" s="1">
        <f t="shared" si="53"/>
        <v>392.55</v>
      </c>
      <c r="I1722" s="1">
        <v>0.17500399999999999</v>
      </c>
      <c r="J1722" s="1">
        <v>2.89</v>
      </c>
    </row>
    <row r="1723" spans="1:10" x14ac:dyDescent="0.2">
      <c r="A1723" s="2" t="s">
        <v>8</v>
      </c>
      <c r="B1723" s="4">
        <v>41305</v>
      </c>
      <c r="C1723" s="1">
        <v>1.2735700000000001</v>
      </c>
      <c r="D1723" s="1">
        <v>1146.67</v>
      </c>
      <c r="E1723" s="1">
        <f t="shared" si="52"/>
        <v>1146.67</v>
      </c>
      <c r="F1723" s="1">
        <v>1.2686280000000001</v>
      </c>
      <c r="G1723" s="1">
        <v>397.53</v>
      </c>
      <c r="H1723" s="1">
        <f t="shared" si="53"/>
        <v>397.53</v>
      </c>
      <c r="I1723" s="1">
        <v>4.9420599999999999E-3</v>
      </c>
      <c r="J1723" s="1">
        <v>2.85</v>
      </c>
    </row>
    <row r="1724" spans="1:10" x14ac:dyDescent="0.2">
      <c r="A1724" s="2" t="s">
        <v>8</v>
      </c>
      <c r="B1724" s="4">
        <v>41333</v>
      </c>
      <c r="C1724" s="1">
        <v>-0.29999910000000002</v>
      </c>
      <c r="D1724" s="1">
        <v>1143.23</v>
      </c>
      <c r="E1724" s="1">
        <f t="shared" si="52"/>
        <v>1143.23</v>
      </c>
      <c r="F1724" s="1">
        <v>-0.85276589999999997</v>
      </c>
      <c r="G1724" s="1">
        <v>394.14</v>
      </c>
      <c r="H1724" s="1">
        <f t="shared" si="53"/>
        <v>394.14</v>
      </c>
      <c r="I1724" s="1">
        <v>0.55276669999999994</v>
      </c>
      <c r="J1724" s="1">
        <v>2.96</v>
      </c>
    </row>
    <row r="1725" spans="1:10" x14ac:dyDescent="0.2">
      <c r="A1725" s="2" t="s">
        <v>8</v>
      </c>
      <c r="B1725" s="4">
        <v>41361</v>
      </c>
      <c r="C1725" s="1">
        <v>1.643589</v>
      </c>
      <c r="D1725" s="1">
        <v>1162.02</v>
      </c>
      <c r="E1725" s="1">
        <f t="shared" si="52"/>
        <v>1162.02</v>
      </c>
      <c r="F1725" s="1">
        <v>1.540062</v>
      </c>
      <c r="G1725" s="1">
        <v>400.21</v>
      </c>
      <c r="H1725" s="1">
        <f t="shared" si="53"/>
        <v>400.21</v>
      </c>
      <c r="I1725" s="1">
        <v>0.10352683</v>
      </c>
      <c r="J1725" s="1">
        <v>2.93</v>
      </c>
    </row>
    <row r="1726" spans="1:10" x14ac:dyDescent="0.2">
      <c r="A1726" s="2" t="s">
        <v>8</v>
      </c>
      <c r="B1726" s="4">
        <v>41394</v>
      </c>
      <c r="C1726" s="1">
        <v>11.468484</v>
      </c>
      <c r="D1726" s="1">
        <v>1295.2860000000001</v>
      </c>
      <c r="E1726" s="1">
        <f t="shared" si="52"/>
        <v>1295.2860000000001</v>
      </c>
      <c r="F1726" s="1">
        <v>11.379953</v>
      </c>
      <c r="G1726" s="1">
        <v>445.75369999999998</v>
      </c>
      <c r="H1726" s="1">
        <f t="shared" si="53"/>
        <v>445.75369999999998</v>
      </c>
      <c r="I1726" s="1">
        <v>8.8530540000000005E-2</v>
      </c>
      <c r="J1726" s="1">
        <v>2.66</v>
      </c>
    </row>
    <row r="1727" spans="1:10" x14ac:dyDescent="0.2">
      <c r="A1727" s="2" t="s">
        <v>8</v>
      </c>
      <c r="B1727" s="4">
        <v>41425</v>
      </c>
      <c r="C1727" s="1">
        <v>-6.3727700000000009</v>
      </c>
      <c r="D1727" s="1">
        <v>1212.74</v>
      </c>
      <c r="E1727" s="1">
        <f t="shared" si="52"/>
        <v>1212.74</v>
      </c>
      <c r="F1727" s="1">
        <v>-6.8344269999999998</v>
      </c>
      <c r="G1727" s="1">
        <v>415.28899999999999</v>
      </c>
      <c r="H1727" s="1">
        <f t="shared" si="53"/>
        <v>415.28899999999999</v>
      </c>
      <c r="I1727" s="1">
        <v>0.46165699999999998</v>
      </c>
      <c r="J1727" s="1">
        <v>2.85</v>
      </c>
    </row>
    <row r="1728" spans="1:10" x14ac:dyDescent="0.2">
      <c r="A1728" s="2" t="s">
        <v>8</v>
      </c>
      <c r="B1728" s="4">
        <v>41453</v>
      </c>
      <c r="C1728" s="1">
        <v>-5.054106</v>
      </c>
      <c r="D1728" s="1">
        <v>1151.4469999999999</v>
      </c>
      <c r="E1728" s="1">
        <f t="shared" si="52"/>
        <v>1151.4469999999999</v>
      </c>
      <c r="F1728" s="1">
        <v>-5.1529680000000004</v>
      </c>
      <c r="G1728" s="1">
        <v>393.88929999999999</v>
      </c>
      <c r="H1728" s="1">
        <f t="shared" si="53"/>
        <v>393.88929999999999</v>
      </c>
      <c r="I1728" s="1">
        <v>9.8861690000000002E-2</v>
      </c>
      <c r="J1728" s="1">
        <v>3.01</v>
      </c>
    </row>
    <row r="1729" spans="1:10" x14ac:dyDescent="0.2">
      <c r="A1729" s="2" t="s">
        <v>8</v>
      </c>
      <c r="B1729" s="4">
        <v>41486</v>
      </c>
      <c r="C1729" s="1">
        <v>2.054805</v>
      </c>
      <c r="D1729" s="1">
        <v>1175.107</v>
      </c>
      <c r="E1729" s="1">
        <f t="shared" si="52"/>
        <v>1175.107</v>
      </c>
      <c r="F1729" s="1">
        <v>1.969679</v>
      </c>
      <c r="G1729" s="1">
        <v>401.64760000000001</v>
      </c>
      <c r="H1729" s="1">
        <f t="shared" si="53"/>
        <v>401.64760000000001</v>
      </c>
      <c r="I1729" s="1">
        <v>8.5125329999999999E-2</v>
      </c>
      <c r="J1729" s="1">
        <v>2.95</v>
      </c>
    </row>
    <row r="1730" spans="1:10" x14ac:dyDescent="0.2">
      <c r="A1730" s="2" t="s">
        <v>8</v>
      </c>
      <c r="B1730" s="4">
        <v>41516</v>
      </c>
      <c r="C1730" s="1">
        <v>-8.6398139999999994</v>
      </c>
      <c r="D1730" s="1">
        <v>1073.58</v>
      </c>
      <c r="E1730" s="1">
        <f t="shared" si="52"/>
        <v>1073.58</v>
      </c>
      <c r="F1730" s="1">
        <v>-9.1595309999999994</v>
      </c>
      <c r="G1730" s="1">
        <v>364.85860000000002</v>
      </c>
      <c r="H1730" s="1">
        <f t="shared" si="53"/>
        <v>364.85860000000002</v>
      </c>
      <c r="I1730" s="1">
        <v>0.51971630000000002</v>
      </c>
      <c r="J1730" s="1">
        <v>3.25</v>
      </c>
    </row>
    <row r="1731" spans="1:10" x14ac:dyDescent="0.2">
      <c r="A1731" s="2" t="s">
        <v>8</v>
      </c>
      <c r="B1731" s="4">
        <v>41547</v>
      </c>
      <c r="C1731" s="1">
        <v>1.324913</v>
      </c>
      <c r="D1731" s="1">
        <v>1087.8040000000001</v>
      </c>
      <c r="E1731" s="1">
        <f t="shared" si="52"/>
        <v>1087.8040000000001</v>
      </c>
      <c r="F1731" s="1">
        <v>1.210019</v>
      </c>
      <c r="G1731" s="1">
        <v>369.27350000000001</v>
      </c>
      <c r="H1731" s="1">
        <f t="shared" si="53"/>
        <v>369.27350000000001</v>
      </c>
      <c r="I1731" s="1">
        <v>0.11489415</v>
      </c>
      <c r="J1731" s="1">
        <v>3.22</v>
      </c>
    </row>
    <row r="1732" spans="1:10" x14ac:dyDescent="0.2">
      <c r="A1732" s="2" t="s">
        <v>8</v>
      </c>
      <c r="B1732" s="4">
        <v>41578</v>
      </c>
      <c r="C1732" s="1">
        <v>4.7216879999999994</v>
      </c>
      <c r="D1732" s="1">
        <v>1139.1669999999999</v>
      </c>
      <c r="E1732" s="1">
        <f t="shared" si="52"/>
        <v>1139.1669999999999</v>
      </c>
      <c r="F1732" s="1">
        <v>4.6173000000000002</v>
      </c>
      <c r="G1732" s="1">
        <v>386.32389999999998</v>
      </c>
      <c r="H1732" s="1">
        <f t="shared" si="53"/>
        <v>386.32389999999998</v>
      </c>
      <c r="I1732" s="1">
        <v>0.10438585</v>
      </c>
      <c r="J1732" s="1">
        <v>3.1</v>
      </c>
    </row>
    <row r="1733" spans="1:10" x14ac:dyDescent="0.2">
      <c r="A1733" s="2" t="s">
        <v>8</v>
      </c>
      <c r="B1733" s="4">
        <v>41607</v>
      </c>
      <c r="C1733" s="1">
        <v>-2.3954529999999998</v>
      </c>
      <c r="D1733" s="1">
        <v>1111.8789999999999</v>
      </c>
      <c r="E1733" s="1">
        <f t="shared" si="52"/>
        <v>1111.8789999999999</v>
      </c>
      <c r="F1733" s="1">
        <v>-2.9967329999999999</v>
      </c>
      <c r="G1733" s="1">
        <v>374.74680000000001</v>
      </c>
      <c r="H1733" s="1">
        <f t="shared" si="53"/>
        <v>374.74680000000001</v>
      </c>
      <c r="I1733" s="1">
        <v>0.60127969999999997</v>
      </c>
      <c r="J1733" s="1">
        <v>3.32</v>
      </c>
    </row>
    <row r="1734" spans="1:10" x14ac:dyDescent="0.2">
      <c r="A1734" s="2" t="s">
        <v>8</v>
      </c>
      <c r="B1734" s="4">
        <v>41639</v>
      </c>
      <c r="C1734" s="1">
        <v>0.82987049999999996</v>
      </c>
      <c r="D1734" s="1">
        <v>1121.106</v>
      </c>
      <c r="E1734" s="1">
        <f t="shared" si="52"/>
        <v>1121.106</v>
      </c>
      <c r="F1734" s="1">
        <v>0.61345329999999998</v>
      </c>
      <c r="G1734" s="1">
        <v>377.04570000000001</v>
      </c>
      <c r="H1734" s="1">
        <f t="shared" si="53"/>
        <v>377.04570000000001</v>
      </c>
      <c r="I1734" s="1">
        <v>0.2164172</v>
      </c>
      <c r="J1734" s="1">
        <v>3.34</v>
      </c>
    </row>
    <row r="1735" spans="1:10" x14ac:dyDescent="0.2">
      <c r="A1735" s="2" t="s">
        <v>8</v>
      </c>
      <c r="B1735" s="4">
        <v>41670</v>
      </c>
      <c r="C1735" s="1">
        <v>0.2359444</v>
      </c>
      <c r="D1735" s="1">
        <v>1123.751</v>
      </c>
      <c r="E1735" s="1">
        <f t="shared" ref="E1735:E1798" si="54">D1735</f>
        <v>1123.751</v>
      </c>
      <c r="F1735" s="1">
        <v>0.2320844</v>
      </c>
      <c r="G1735" s="1">
        <v>377.92079999999999</v>
      </c>
      <c r="H1735" s="1">
        <f t="shared" ref="H1735:H1798" si="55">G1735</f>
        <v>377.92079999999999</v>
      </c>
      <c r="I1735" s="1">
        <v>3.8599369999999999E-3</v>
      </c>
      <c r="J1735" s="1">
        <v>3.33</v>
      </c>
    </row>
    <row r="1736" spans="1:10" x14ac:dyDescent="0.2">
      <c r="A1736" s="2" t="s">
        <v>8</v>
      </c>
      <c r="B1736" s="4">
        <v>41698</v>
      </c>
      <c r="C1736" s="1">
        <v>6.1136700000000008</v>
      </c>
      <c r="D1736" s="1">
        <v>1192.453</v>
      </c>
      <c r="E1736" s="1">
        <f t="shared" si="54"/>
        <v>1192.453</v>
      </c>
      <c r="F1736" s="1">
        <v>5.4652909999999997</v>
      </c>
      <c r="G1736" s="1">
        <v>398.57530000000003</v>
      </c>
      <c r="H1736" s="1">
        <f t="shared" si="55"/>
        <v>398.57530000000003</v>
      </c>
      <c r="I1736" s="1">
        <v>0.64838000000000007</v>
      </c>
      <c r="J1736" s="1">
        <v>3.24</v>
      </c>
    </row>
    <row r="1737" spans="1:10" x14ac:dyDescent="0.2">
      <c r="A1737" s="2" t="s">
        <v>8</v>
      </c>
      <c r="B1737" s="4">
        <v>41729</v>
      </c>
      <c r="C1737" s="1">
        <v>1.472383</v>
      </c>
      <c r="D1737" s="1">
        <v>1210.011</v>
      </c>
      <c r="E1737" s="1">
        <f t="shared" si="54"/>
        <v>1210.011</v>
      </c>
      <c r="F1737" s="1">
        <v>1.3576859999999999</v>
      </c>
      <c r="G1737" s="1">
        <v>403.98669999999998</v>
      </c>
      <c r="H1737" s="1">
        <f t="shared" si="55"/>
        <v>403.98669999999998</v>
      </c>
      <c r="I1737" s="1">
        <v>0.11469722</v>
      </c>
      <c r="J1737" s="1">
        <v>3.21</v>
      </c>
    </row>
    <row r="1738" spans="1:10" x14ac:dyDescent="0.2">
      <c r="A1738" s="2" t="s">
        <v>8</v>
      </c>
      <c r="B1738" s="4">
        <v>41759</v>
      </c>
      <c r="C1738" s="1">
        <v>4.7920109999999996</v>
      </c>
      <c r="D1738" s="1">
        <v>1267.9949999999999</v>
      </c>
      <c r="E1738" s="1">
        <f t="shared" si="54"/>
        <v>1267.9949999999999</v>
      </c>
      <c r="F1738" s="1">
        <v>4.6892769999999997</v>
      </c>
      <c r="G1738" s="1">
        <v>422.9307</v>
      </c>
      <c r="H1738" s="1">
        <f t="shared" si="55"/>
        <v>422.9307</v>
      </c>
      <c r="I1738" s="1">
        <v>0.10273457</v>
      </c>
      <c r="J1738" s="1">
        <v>3.09</v>
      </c>
    </row>
    <row r="1739" spans="1:10" x14ac:dyDescent="0.2">
      <c r="A1739" s="2" t="s">
        <v>8</v>
      </c>
      <c r="B1739" s="4">
        <v>41789</v>
      </c>
      <c r="C1739" s="1">
        <v>2.9689199999999998</v>
      </c>
      <c r="D1739" s="1">
        <v>1305.6410000000001</v>
      </c>
      <c r="E1739" s="1">
        <f t="shared" si="54"/>
        <v>1305.6410000000001</v>
      </c>
      <c r="F1739" s="1">
        <v>2.366584</v>
      </c>
      <c r="G1739" s="1">
        <v>432.93970000000002</v>
      </c>
      <c r="H1739" s="1">
        <f t="shared" si="55"/>
        <v>432.93970000000002</v>
      </c>
      <c r="I1739" s="1">
        <v>0.60233519999999996</v>
      </c>
      <c r="J1739" s="1">
        <v>3.09</v>
      </c>
    </row>
    <row r="1740" spans="1:10" x14ac:dyDescent="0.2">
      <c r="A1740" s="2" t="s">
        <v>8</v>
      </c>
      <c r="B1740" s="4">
        <v>41820</v>
      </c>
      <c r="C1740" s="1">
        <v>-4.0611080000000001E-2</v>
      </c>
      <c r="D1740" s="1">
        <v>1305.1099999999999</v>
      </c>
      <c r="E1740" s="1">
        <f t="shared" si="54"/>
        <v>1305.1099999999999</v>
      </c>
      <c r="F1740" s="1">
        <v>-0.1444193</v>
      </c>
      <c r="G1740" s="1">
        <v>432.31450000000001</v>
      </c>
      <c r="H1740" s="1">
        <f t="shared" si="55"/>
        <v>432.31450000000001</v>
      </c>
      <c r="I1740" s="1">
        <v>0.10380826</v>
      </c>
      <c r="J1740" s="1">
        <v>3.1</v>
      </c>
    </row>
    <row r="1741" spans="1:10" x14ac:dyDescent="0.2">
      <c r="A1741" s="2" t="s">
        <v>8</v>
      </c>
      <c r="B1741" s="4">
        <v>41851</v>
      </c>
      <c r="C1741" s="1">
        <v>0.19603999999999999</v>
      </c>
      <c r="D1741" s="1">
        <v>1307.6690000000001</v>
      </c>
      <c r="E1741" s="1">
        <f t="shared" si="54"/>
        <v>1307.6690000000001</v>
      </c>
      <c r="F1741" s="1">
        <v>0.10351021000000001</v>
      </c>
      <c r="G1741" s="1">
        <v>432.762</v>
      </c>
      <c r="H1741" s="1">
        <f t="shared" si="55"/>
        <v>432.762</v>
      </c>
      <c r="I1741" s="1">
        <v>9.2529739999999999E-2</v>
      </c>
      <c r="J1741" s="1">
        <v>3.09</v>
      </c>
    </row>
    <row r="1742" spans="1:10" x14ac:dyDescent="0.2">
      <c r="A1742" s="2" t="s">
        <v>8</v>
      </c>
      <c r="B1742" s="4">
        <v>41880</v>
      </c>
      <c r="C1742" s="1">
        <v>2.5595300000000001</v>
      </c>
      <c r="D1742" s="1">
        <v>1341.1389999999999</v>
      </c>
      <c r="E1742" s="1">
        <f t="shared" si="54"/>
        <v>1341.1389999999999</v>
      </c>
      <c r="F1742" s="1">
        <v>1.9249130000000001</v>
      </c>
      <c r="G1742" s="1">
        <v>441.09230000000002</v>
      </c>
      <c r="H1742" s="1">
        <f t="shared" si="55"/>
        <v>441.09230000000002</v>
      </c>
      <c r="I1742" s="1">
        <v>0.63461709999999993</v>
      </c>
      <c r="J1742" s="1">
        <v>3.08</v>
      </c>
    </row>
    <row r="1743" spans="1:10" x14ac:dyDescent="0.2">
      <c r="A1743" s="2" t="s">
        <v>8</v>
      </c>
      <c r="B1743" s="4">
        <v>41912</v>
      </c>
      <c r="C1743" s="1">
        <v>-3.1525720000000002</v>
      </c>
      <c r="D1743" s="1">
        <v>1298.8589999999999</v>
      </c>
      <c r="E1743" s="1">
        <f t="shared" si="54"/>
        <v>1298.8589999999999</v>
      </c>
      <c r="F1743" s="1">
        <v>-3.2536930000000002</v>
      </c>
      <c r="G1743" s="1">
        <v>426.7405</v>
      </c>
      <c r="H1743" s="1">
        <f t="shared" si="55"/>
        <v>426.7405</v>
      </c>
      <c r="I1743" s="1">
        <v>0.10112095</v>
      </c>
      <c r="J1743" s="1">
        <v>3.18</v>
      </c>
    </row>
    <row r="1744" spans="1:10" x14ac:dyDescent="0.2">
      <c r="A1744" s="2" t="s">
        <v>8</v>
      </c>
      <c r="B1744" s="4">
        <v>41943</v>
      </c>
      <c r="C1744" s="1">
        <v>8.6330479999999987</v>
      </c>
      <c r="D1744" s="1">
        <v>1410.99</v>
      </c>
      <c r="E1744" s="1">
        <f t="shared" si="54"/>
        <v>1410.99</v>
      </c>
      <c r="F1744" s="1">
        <v>8.5255669999999988</v>
      </c>
      <c r="G1744" s="1">
        <v>463.1225</v>
      </c>
      <c r="H1744" s="1">
        <f t="shared" si="55"/>
        <v>463.1225</v>
      </c>
      <c r="I1744" s="1">
        <v>0.10748099999999999</v>
      </c>
      <c r="J1744" s="1">
        <v>2.96</v>
      </c>
    </row>
    <row r="1745" spans="1:10" x14ac:dyDescent="0.2">
      <c r="A1745" s="2" t="s">
        <v>8</v>
      </c>
      <c r="B1745" s="4">
        <v>41971</v>
      </c>
      <c r="C1745" s="1">
        <v>3.2459699999999998</v>
      </c>
      <c r="D1745" s="1">
        <v>1456.79</v>
      </c>
      <c r="E1745" s="1">
        <f t="shared" si="54"/>
        <v>1456.79</v>
      </c>
      <c r="F1745" s="1">
        <v>2.6449419999999999</v>
      </c>
      <c r="G1745" s="1">
        <v>475.37189999999998</v>
      </c>
      <c r="H1745" s="1">
        <f t="shared" si="55"/>
        <v>475.37189999999998</v>
      </c>
      <c r="I1745" s="1">
        <v>0.60102869999999997</v>
      </c>
      <c r="J1745" s="1">
        <v>2.94</v>
      </c>
    </row>
    <row r="1746" spans="1:10" x14ac:dyDescent="0.2">
      <c r="A1746" s="2" t="s">
        <v>8</v>
      </c>
      <c r="B1746" s="4">
        <v>42004</v>
      </c>
      <c r="C1746" s="1">
        <v>2.0779339999999999</v>
      </c>
      <c r="D1746" s="1">
        <v>1487.0609999999999</v>
      </c>
      <c r="E1746" s="1">
        <f t="shared" si="54"/>
        <v>1487.0609999999999</v>
      </c>
      <c r="F1746" s="1">
        <v>1.8902540000000001</v>
      </c>
      <c r="G1746" s="1">
        <v>484.35759999999999</v>
      </c>
      <c r="H1746" s="1">
        <f t="shared" si="55"/>
        <v>484.35759999999999</v>
      </c>
      <c r="I1746" s="1">
        <v>0.1876804</v>
      </c>
      <c r="J1746" s="1">
        <v>2.93</v>
      </c>
    </row>
    <row r="1747" spans="1:10" x14ac:dyDescent="0.2">
      <c r="A1747" s="2" t="s">
        <v>8</v>
      </c>
      <c r="B1747" s="4">
        <v>42034</v>
      </c>
      <c r="C1747" s="1">
        <v>7.3641500000000004</v>
      </c>
      <c r="D1747" s="1">
        <v>1596.5709999999999</v>
      </c>
      <c r="E1747" s="1">
        <f t="shared" si="54"/>
        <v>1596.5709999999999</v>
      </c>
      <c r="F1747" s="1">
        <v>7.336380000000001</v>
      </c>
      <c r="G1747" s="1">
        <v>519.89190000000008</v>
      </c>
      <c r="H1747" s="1">
        <f t="shared" si="55"/>
        <v>519.89190000000008</v>
      </c>
      <c r="I1747" s="1">
        <v>2.777052E-2</v>
      </c>
      <c r="J1747" s="1">
        <v>2.75</v>
      </c>
    </row>
    <row r="1748" spans="1:10" x14ac:dyDescent="0.2">
      <c r="A1748" s="2" t="s">
        <v>8</v>
      </c>
      <c r="B1748" s="4">
        <v>42062</v>
      </c>
      <c r="C1748" s="1">
        <v>-3.7239849999999999</v>
      </c>
      <c r="D1748" s="1">
        <v>1537.115</v>
      </c>
      <c r="E1748" s="1">
        <f t="shared" si="54"/>
        <v>1537.115</v>
      </c>
      <c r="F1748" s="1">
        <v>-4.2411199999999996</v>
      </c>
      <c r="G1748" s="1">
        <v>497.84269999999998</v>
      </c>
      <c r="H1748" s="1">
        <f t="shared" si="55"/>
        <v>497.84269999999998</v>
      </c>
      <c r="I1748" s="1">
        <v>0.51713540000000002</v>
      </c>
      <c r="J1748" s="1">
        <v>3</v>
      </c>
    </row>
    <row r="1749" spans="1:10" x14ac:dyDescent="0.2">
      <c r="A1749" s="2" t="s">
        <v>8</v>
      </c>
      <c r="B1749" s="4">
        <v>42094</v>
      </c>
      <c r="C1749" s="1">
        <v>2.338095</v>
      </c>
      <c r="D1749" s="1">
        <v>1573.0540000000001</v>
      </c>
      <c r="E1749" s="1">
        <f t="shared" si="54"/>
        <v>1573.0540000000001</v>
      </c>
      <c r="F1749" s="1">
        <v>2.2365469999999998</v>
      </c>
      <c r="G1749" s="1">
        <v>508.97710000000001</v>
      </c>
      <c r="H1749" s="1">
        <f t="shared" si="55"/>
        <v>508.97710000000001</v>
      </c>
      <c r="I1749" s="1">
        <v>0.10154866999999999</v>
      </c>
      <c r="J1749" s="1">
        <v>2.9</v>
      </c>
    </row>
    <row r="1750" spans="1:10" x14ac:dyDescent="0.2">
      <c r="A1750" s="2" t="s">
        <v>8</v>
      </c>
      <c r="B1750" s="4">
        <v>42124</v>
      </c>
      <c r="C1750" s="1">
        <v>-6.6532779999999994</v>
      </c>
      <c r="D1750" s="1">
        <v>1468.394</v>
      </c>
      <c r="E1750" s="1">
        <f t="shared" si="54"/>
        <v>1468.394</v>
      </c>
      <c r="F1750" s="1">
        <v>-6.7394189999999998</v>
      </c>
      <c r="G1750" s="1">
        <v>474.67500000000001</v>
      </c>
      <c r="H1750" s="1">
        <f t="shared" si="55"/>
        <v>474.67500000000001</v>
      </c>
      <c r="I1750" s="1">
        <v>8.6140629999999996E-2</v>
      </c>
      <c r="J1750" s="1">
        <v>3.12</v>
      </c>
    </row>
    <row r="1751" spans="1:10" x14ac:dyDescent="0.2">
      <c r="A1751" s="2" t="s">
        <v>8</v>
      </c>
      <c r="B1751" s="4">
        <v>42153</v>
      </c>
      <c r="C1751" s="1">
        <v>0.99255599999999999</v>
      </c>
      <c r="D1751" s="1">
        <v>1482.9690000000001</v>
      </c>
      <c r="E1751" s="1">
        <f t="shared" si="54"/>
        <v>1482.9690000000001</v>
      </c>
      <c r="F1751" s="1">
        <v>0.3825192</v>
      </c>
      <c r="G1751" s="1">
        <v>476.49079999999998</v>
      </c>
      <c r="H1751" s="1">
        <f t="shared" si="55"/>
        <v>476.49079999999998</v>
      </c>
      <c r="I1751" s="1">
        <v>0.61003679999999993</v>
      </c>
      <c r="J1751" s="1">
        <v>3.23</v>
      </c>
    </row>
    <row r="1752" spans="1:10" x14ac:dyDescent="0.2">
      <c r="A1752" s="2" t="s">
        <v>8</v>
      </c>
      <c r="B1752" s="4">
        <v>42185</v>
      </c>
      <c r="C1752" s="1">
        <v>-5.979349</v>
      </c>
      <c r="D1752" s="1">
        <v>1394.297</v>
      </c>
      <c r="E1752" s="1">
        <f t="shared" si="54"/>
        <v>1394.297</v>
      </c>
      <c r="F1752" s="1">
        <v>-6.1075819999999998</v>
      </c>
      <c r="G1752" s="1">
        <v>447.38869999999997</v>
      </c>
      <c r="H1752" s="1">
        <f t="shared" si="55"/>
        <v>447.38869999999997</v>
      </c>
      <c r="I1752" s="1">
        <v>0.12823300000000001</v>
      </c>
      <c r="J1752" s="1">
        <v>3.56</v>
      </c>
    </row>
    <row r="1753" spans="1:10" x14ac:dyDescent="0.2">
      <c r="A1753" s="2" t="s">
        <v>8</v>
      </c>
      <c r="B1753" s="4">
        <v>42216</v>
      </c>
      <c r="C1753" s="1">
        <v>7.1217259999999998</v>
      </c>
      <c r="D1753" s="1">
        <v>1493.595</v>
      </c>
      <c r="E1753" s="1">
        <f t="shared" si="54"/>
        <v>1493.595</v>
      </c>
      <c r="F1753" s="1">
        <v>7.0156039999999997</v>
      </c>
      <c r="G1753" s="1">
        <v>478.77569999999997</v>
      </c>
      <c r="H1753" s="1">
        <f t="shared" si="55"/>
        <v>478.77569999999997</v>
      </c>
      <c r="I1753" s="1">
        <v>0.10612199999999999</v>
      </c>
      <c r="J1753" s="1">
        <v>3.33</v>
      </c>
    </row>
    <row r="1754" spans="1:10" x14ac:dyDescent="0.2">
      <c r="A1754" s="2" t="s">
        <v>8</v>
      </c>
      <c r="B1754" s="4">
        <v>42247</v>
      </c>
      <c r="C1754" s="1">
        <v>-4.4540489999999986</v>
      </c>
      <c r="D1754" s="1">
        <v>1427.069</v>
      </c>
      <c r="E1754" s="1">
        <f t="shared" si="54"/>
        <v>1427.069</v>
      </c>
      <c r="F1754" s="1">
        <v>-5.081372</v>
      </c>
      <c r="G1754" s="1">
        <v>454.44729999999998</v>
      </c>
      <c r="H1754" s="1">
        <f t="shared" si="55"/>
        <v>454.44729999999998</v>
      </c>
      <c r="I1754" s="1">
        <v>0.62732319999999997</v>
      </c>
      <c r="J1754" s="1">
        <v>3.57</v>
      </c>
    </row>
    <row r="1755" spans="1:10" x14ac:dyDescent="0.2">
      <c r="A1755" s="2" t="s">
        <v>8</v>
      </c>
      <c r="B1755" s="4">
        <v>42277</v>
      </c>
      <c r="C1755" s="1">
        <v>1.7271970000000001</v>
      </c>
      <c r="D1755" s="1">
        <v>1451.7180000000001</v>
      </c>
      <c r="E1755" s="1">
        <f t="shared" si="54"/>
        <v>1451.7180000000001</v>
      </c>
      <c r="F1755" s="1">
        <v>1.637642</v>
      </c>
      <c r="G1755" s="1">
        <v>461.88959999999997</v>
      </c>
      <c r="H1755" s="1">
        <f t="shared" si="55"/>
        <v>461.88959999999997</v>
      </c>
      <c r="I1755" s="1">
        <v>8.9554430000000004E-2</v>
      </c>
      <c r="J1755" s="1">
        <v>3.51</v>
      </c>
    </row>
    <row r="1756" spans="1:10" x14ac:dyDescent="0.2">
      <c r="A1756" s="2" t="s">
        <v>8</v>
      </c>
      <c r="B1756" s="4">
        <v>42307</v>
      </c>
      <c r="C1756" s="1">
        <v>9.936458</v>
      </c>
      <c r="D1756" s="1">
        <v>1595.9670000000001</v>
      </c>
      <c r="E1756" s="1">
        <f t="shared" si="54"/>
        <v>1595.9670000000001</v>
      </c>
      <c r="F1756" s="1">
        <v>9.8284149999999997</v>
      </c>
      <c r="G1756" s="1">
        <v>507.286</v>
      </c>
      <c r="H1756" s="1">
        <f t="shared" si="55"/>
        <v>507.286</v>
      </c>
      <c r="I1756" s="1">
        <v>0.10804271999999999</v>
      </c>
      <c r="J1756" s="1">
        <v>3.22</v>
      </c>
    </row>
    <row r="1757" spans="1:10" x14ac:dyDescent="0.2">
      <c r="A1757" s="2" t="s">
        <v>8</v>
      </c>
      <c r="B1757" s="4">
        <v>42338</v>
      </c>
      <c r="C1757" s="1">
        <v>-7.0111129999999999</v>
      </c>
      <c r="D1757" s="1">
        <v>1484.0719999999999</v>
      </c>
      <c r="E1757" s="1">
        <f t="shared" si="54"/>
        <v>1484.0719999999999</v>
      </c>
      <c r="F1757" s="1">
        <v>-7.6481000000000003</v>
      </c>
      <c r="G1757" s="1">
        <v>468.48829999999998</v>
      </c>
      <c r="H1757" s="1">
        <f t="shared" si="55"/>
        <v>468.48829999999998</v>
      </c>
      <c r="I1757" s="1">
        <v>0.63698719999999998</v>
      </c>
      <c r="J1757" s="1">
        <v>3.59</v>
      </c>
    </row>
    <row r="1758" spans="1:10" x14ac:dyDescent="0.2">
      <c r="A1758" s="2" t="s">
        <v>8</v>
      </c>
      <c r="B1758" s="4">
        <v>42369</v>
      </c>
      <c r="C1758" s="1">
        <v>4.4433400000000001</v>
      </c>
      <c r="D1758" s="1">
        <v>1550.0139999999999</v>
      </c>
      <c r="E1758" s="1">
        <f t="shared" si="54"/>
        <v>1550.0139999999999</v>
      </c>
      <c r="F1758" s="1">
        <v>4.2495370000000001</v>
      </c>
      <c r="G1758" s="1">
        <v>488.39679999999998</v>
      </c>
      <c r="H1758" s="1">
        <f t="shared" si="55"/>
        <v>488.39679999999998</v>
      </c>
      <c r="I1758" s="1">
        <v>0.19380330000000001</v>
      </c>
      <c r="J1758" s="1">
        <v>3.47</v>
      </c>
    </row>
    <row r="1759" spans="1:10" x14ac:dyDescent="0.2">
      <c r="A1759" s="2" t="s">
        <v>8</v>
      </c>
      <c r="B1759" s="4">
        <v>42398</v>
      </c>
      <c r="C1759" s="1">
        <v>-3.5730200000000001</v>
      </c>
      <c r="D1759" s="1">
        <v>1494.6320000000001</v>
      </c>
      <c r="E1759" s="1">
        <f t="shared" si="54"/>
        <v>1494.6320000000001</v>
      </c>
      <c r="F1759" s="1">
        <v>-3.5797889999999999</v>
      </c>
      <c r="G1759" s="1">
        <v>470.91320000000002</v>
      </c>
      <c r="H1759" s="1">
        <f t="shared" si="55"/>
        <v>470.91320000000002</v>
      </c>
      <c r="I1759" s="1">
        <v>6.7696570000000001E-3</v>
      </c>
      <c r="J1759" s="1">
        <v>3.6</v>
      </c>
    </row>
    <row r="1760" spans="1:10" x14ac:dyDescent="0.2">
      <c r="A1760" s="2" t="s">
        <v>8</v>
      </c>
      <c r="B1760" s="4">
        <v>42429</v>
      </c>
      <c r="C1760" s="1">
        <v>1.790046</v>
      </c>
      <c r="D1760" s="1">
        <v>1521.3869999999999</v>
      </c>
      <c r="E1760" s="1">
        <f t="shared" si="54"/>
        <v>1521.3869999999999</v>
      </c>
      <c r="F1760" s="1">
        <v>1.087745</v>
      </c>
      <c r="G1760" s="1">
        <v>476.03559999999999</v>
      </c>
      <c r="H1760" s="1">
        <f t="shared" si="55"/>
        <v>476.03559999999999</v>
      </c>
      <c r="I1760" s="1">
        <v>0.70230110000000001</v>
      </c>
      <c r="J1760" s="1">
        <v>3.56</v>
      </c>
    </row>
    <row r="1761" spans="1:10" x14ac:dyDescent="0.2">
      <c r="A1761" s="2" t="s">
        <v>8</v>
      </c>
      <c r="B1761" s="4">
        <v>42460</v>
      </c>
      <c r="C1761" s="1">
        <v>7.657146</v>
      </c>
      <c r="D1761" s="1">
        <v>1637.8810000000001</v>
      </c>
      <c r="E1761" s="1">
        <f t="shared" si="54"/>
        <v>1637.8810000000001</v>
      </c>
      <c r="F1761" s="1">
        <v>7.5186469999999996</v>
      </c>
      <c r="G1761" s="1">
        <v>511.827</v>
      </c>
      <c r="H1761" s="1">
        <f t="shared" si="55"/>
        <v>511.827</v>
      </c>
      <c r="I1761" s="1">
        <v>0.13849829999999999</v>
      </c>
      <c r="J1761" s="1">
        <v>3.32</v>
      </c>
    </row>
    <row r="1762" spans="1:10" x14ac:dyDescent="0.2">
      <c r="A1762" s="2" t="s">
        <v>8</v>
      </c>
      <c r="B1762" s="4">
        <v>42489</v>
      </c>
      <c r="C1762" s="1">
        <v>-3.1050680000000002</v>
      </c>
      <c r="D1762" s="1">
        <v>1587.0239999999999</v>
      </c>
      <c r="E1762" s="1">
        <f t="shared" si="54"/>
        <v>1587.0239999999999</v>
      </c>
      <c r="F1762" s="1">
        <v>-3.1959420000000001</v>
      </c>
      <c r="G1762" s="1">
        <v>495.46929999999998</v>
      </c>
      <c r="H1762" s="1">
        <f t="shared" si="55"/>
        <v>495.46929999999998</v>
      </c>
      <c r="I1762" s="1">
        <v>9.0874200000000002E-2</v>
      </c>
      <c r="J1762" s="1">
        <v>3.42</v>
      </c>
    </row>
    <row r="1763" spans="1:10" x14ac:dyDescent="0.2">
      <c r="A1763" s="2" t="s">
        <v>8</v>
      </c>
      <c r="B1763" s="4">
        <v>42521</v>
      </c>
      <c r="C1763" s="1">
        <v>-1.642814</v>
      </c>
      <c r="D1763" s="1">
        <v>1560.952</v>
      </c>
      <c r="E1763" s="1">
        <f t="shared" si="54"/>
        <v>1560.952</v>
      </c>
      <c r="F1763" s="1">
        <v>-2.2499169999999999</v>
      </c>
      <c r="G1763" s="1">
        <v>484.32170000000002</v>
      </c>
      <c r="H1763" s="1">
        <f t="shared" si="55"/>
        <v>484.32170000000002</v>
      </c>
      <c r="I1763" s="1">
        <v>0.60710259999999994</v>
      </c>
      <c r="J1763" s="1">
        <v>3.5</v>
      </c>
    </row>
    <row r="1764" spans="1:10" x14ac:dyDescent="0.2">
      <c r="A1764" s="2" t="s">
        <v>8</v>
      </c>
      <c r="B1764" s="4">
        <v>42551</v>
      </c>
      <c r="C1764" s="1">
        <v>9.8415419999999987</v>
      </c>
      <c r="D1764" s="1">
        <v>1714.5740000000001</v>
      </c>
      <c r="E1764" s="1">
        <f t="shared" si="54"/>
        <v>1714.5740000000001</v>
      </c>
      <c r="F1764" s="1">
        <v>9.7005339999999993</v>
      </c>
      <c r="G1764" s="1">
        <v>531.30349999999999</v>
      </c>
      <c r="H1764" s="1">
        <f t="shared" si="55"/>
        <v>531.30349999999999</v>
      </c>
      <c r="I1764" s="1">
        <v>0.14100840000000001</v>
      </c>
      <c r="J1764" s="1">
        <v>3.19</v>
      </c>
    </row>
    <row r="1765" spans="1:10" x14ac:dyDescent="0.2">
      <c r="A1765" s="2" t="s">
        <v>8</v>
      </c>
      <c r="B1765" s="4">
        <v>42580</v>
      </c>
      <c r="C1765" s="1">
        <v>6.0575729999999997</v>
      </c>
      <c r="D1765" s="1">
        <v>1818.4359999999999</v>
      </c>
      <c r="E1765" s="1">
        <f t="shared" si="54"/>
        <v>1818.4359999999999</v>
      </c>
      <c r="F1765" s="1">
        <v>5.9634159999999996</v>
      </c>
      <c r="G1765" s="1">
        <v>562.9873</v>
      </c>
      <c r="H1765" s="1">
        <f t="shared" si="55"/>
        <v>562.9873</v>
      </c>
      <c r="I1765" s="1">
        <v>9.4156740000000003E-2</v>
      </c>
      <c r="J1765" s="1">
        <v>3.01</v>
      </c>
    </row>
    <row r="1766" spans="1:10" x14ac:dyDescent="0.2">
      <c r="A1766" s="2" t="s">
        <v>8</v>
      </c>
      <c r="B1766" s="4">
        <v>42613</v>
      </c>
      <c r="C1766" s="1">
        <v>-4.6542119999999993</v>
      </c>
      <c r="D1766" s="1">
        <v>1733.8</v>
      </c>
      <c r="E1766" s="1">
        <f t="shared" si="54"/>
        <v>1733.8</v>
      </c>
      <c r="F1766" s="1">
        <v>-5.2231389999999998</v>
      </c>
      <c r="G1766" s="1">
        <v>533.58170000000007</v>
      </c>
      <c r="H1766" s="1">
        <f t="shared" si="55"/>
        <v>533.58170000000007</v>
      </c>
      <c r="I1766" s="1">
        <v>0.56892730000000002</v>
      </c>
      <c r="J1766" s="1">
        <v>3.24</v>
      </c>
    </row>
    <row r="1767" spans="1:10" x14ac:dyDescent="0.2">
      <c r="A1767" s="2" t="s">
        <v>8</v>
      </c>
      <c r="B1767" s="4">
        <v>42643</v>
      </c>
      <c r="C1767" s="1">
        <v>-4.1720100000000002</v>
      </c>
      <c r="D1767" s="1">
        <v>1661.4670000000001</v>
      </c>
      <c r="E1767" s="1">
        <f t="shared" si="54"/>
        <v>1661.4670000000001</v>
      </c>
      <c r="F1767" s="1">
        <v>-4.2884120000000001</v>
      </c>
      <c r="G1767" s="1">
        <v>510.6995</v>
      </c>
      <c r="H1767" s="1">
        <f t="shared" si="55"/>
        <v>510.6995</v>
      </c>
      <c r="I1767" s="1">
        <v>0.11640167</v>
      </c>
      <c r="J1767" s="1">
        <v>3.38</v>
      </c>
    </row>
    <row r="1768" spans="1:10" x14ac:dyDescent="0.2">
      <c r="A1768" s="2" t="s">
        <v>8</v>
      </c>
      <c r="B1768" s="4">
        <v>42674</v>
      </c>
      <c r="C1768" s="1">
        <v>-10.152927</v>
      </c>
      <c r="D1768" s="1">
        <v>1492.78</v>
      </c>
      <c r="E1768" s="1">
        <f t="shared" si="54"/>
        <v>1492.78</v>
      </c>
      <c r="F1768" s="1">
        <v>-10.248051999999999</v>
      </c>
      <c r="G1768" s="1">
        <v>458.36279999999999</v>
      </c>
      <c r="H1768" s="1">
        <f t="shared" si="55"/>
        <v>458.36279999999999</v>
      </c>
      <c r="I1768" s="1">
        <v>9.5124239999999999E-2</v>
      </c>
      <c r="J1768" s="1">
        <v>3.79</v>
      </c>
    </row>
    <row r="1769" spans="1:10" x14ac:dyDescent="0.2">
      <c r="A1769" s="2" t="s">
        <v>8</v>
      </c>
      <c r="B1769" s="4">
        <v>42704</v>
      </c>
      <c r="C1769" s="1">
        <v>-1.5723130000000001</v>
      </c>
      <c r="D1769" s="1">
        <v>1469.309</v>
      </c>
      <c r="E1769" s="1">
        <f t="shared" si="54"/>
        <v>1469.309</v>
      </c>
      <c r="F1769" s="1">
        <v>-2.3193239999999999</v>
      </c>
      <c r="G1769" s="1">
        <v>447.73180000000002</v>
      </c>
      <c r="H1769" s="1">
        <f t="shared" si="55"/>
        <v>447.73180000000002</v>
      </c>
      <c r="I1769" s="1">
        <v>0.74701149999999994</v>
      </c>
      <c r="J1769" s="1">
        <v>3.9</v>
      </c>
    </row>
    <row r="1770" spans="1:10" x14ac:dyDescent="0.2">
      <c r="A1770" s="2" t="s">
        <v>8</v>
      </c>
      <c r="B1770" s="4">
        <v>42734</v>
      </c>
      <c r="C1770" s="1">
        <v>1.2138674E-2</v>
      </c>
      <c r="D1770" s="1">
        <v>1469.4870000000001</v>
      </c>
      <c r="E1770" s="1">
        <f t="shared" si="54"/>
        <v>1469.4870000000001</v>
      </c>
      <c r="F1770" s="1">
        <v>-0.1991279</v>
      </c>
      <c r="G1770" s="1">
        <v>446.84030000000001</v>
      </c>
      <c r="H1770" s="1">
        <f t="shared" si="55"/>
        <v>446.84030000000001</v>
      </c>
      <c r="I1770" s="1">
        <v>0.2112666</v>
      </c>
      <c r="J1770" s="1">
        <v>3.96</v>
      </c>
    </row>
    <row r="1771" spans="1:10" x14ac:dyDescent="0.2">
      <c r="A1771" s="2" t="s">
        <v>8</v>
      </c>
      <c r="B1771" s="4">
        <v>42766</v>
      </c>
      <c r="C1771" s="1">
        <v>1.1698139999999999</v>
      </c>
      <c r="D1771" s="1">
        <v>1486.6769999999999</v>
      </c>
      <c r="E1771" s="1">
        <f t="shared" si="54"/>
        <v>1486.6769999999999</v>
      </c>
      <c r="F1771" s="1">
        <v>1.1698139999999999</v>
      </c>
      <c r="G1771" s="1">
        <v>452.0675</v>
      </c>
      <c r="H1771" s="1">
        <f t="shared" si="55"/>
        <v>452.0675</v>
      </c>
      <c r="I1771" s="1">
        <v>0</v>
      </c>
      <c r="J1771" s="1">
        <v>3.91</v>
      </c>
    </row>
    <row r="1772" spans="1:10" x14ac:dyDescent="0.2">
      <c r="A1772" s="2" t="s">
        <v>8</v>
      </c>
      <c r="B1772" s="4">
        <v>42794</v>
      </c>
      <c r="C1772" s="1">
        <v>0.36378329999999998</v>
      </c>
      <c r="D1772" s="1">
        <v>1492.086</v>
      </c>
      <c r="E1772" s="1">
        <f t="shared" si="54"/>
        <v>1492.086</v>
      </c>
      <c r="F1772" s="1">
        <v>-0.39011639999999997</v>
      </c>
      <c r="G1772" s="1">
        <v>450.3039</v>
      </c>
      <c r="H1772" s="1">
        <f t="shared" si="55"/>
        <v>450.3039</v>
      </c>
      <c r="I1772" s="1">
        <v>0.7538996</v>
      </c>
      <c r="J1772" s="1">
        <v>4.07</v>
      </c>
    </row>
    <row r="1773" spans="1:10" x14ac:dyDescent="0.2">
      <c r="A1773" s="2" t="s">
        <v>8</v>
      </c>
      <c r="B1773" s="4">
        <v>42825</v>
      </c>
      <c r="C1773" s="1">
        <v>-6.2326709999999999</v>
      </c>
      <c r="D1773" s="1">
        <v>1399.0889999999999</v>
      </c>
      <c r="E1773" s="1">
        <f t="shared" si="54"/>
        <v>1399.0889999999999</v>
      </c>
      <c r="F1773" s="1">
        <v>-6.3778569999999997</v>
      </c>
      <c r="G1773" s="1">
        <v>421.58409999999998</v>
      </c>
      <c r="H1773" s="1">
        <f t="shared" si="55"/>
        <v>421.58409999999998</v>
      </c>
      <c r="I1773" s="1">
        <v>0.14518590000000001</v>
      </c>
      <c r="J1773" s="1">
        <v>4.3500000000000014</v>
      </c>
    </row>
    <row r="1774" spans="1:10" x14ac:dyDescent="0.2">
      <c r="A1774" s="2" t="s">
        <v>8</v>
      </c>
      <c r="B1774" s="4">
        <v>42853</v>
      </c>
      <c r="C1774" s="1">
        <v>-4.1094099999999996</v>
      </c>
      <c r="D1774" s="1">
        <v>1341.5940000000001</v>
      </c>
      <c r="E1774" s="1">
        <f t="shared" si="54"/>
        <v>1341.5940000000001</v>
      </c>
      <c r="F1774" s="1">
        <v>-4.2372959999999997</v>
      </c>
      <c r="G1774" s="1">
        <v>403.72039999999998</v>
      </c>
      <c r="H1774" s="1">
        <f t="shared" si="55"/>
        <v>403.72039999999998</v>
      </c>
      <c r="I1774" s="1">
        <v>0.12788579999999999</v>
      </c>
      <c r="J1774" s="1">
        <v>4.55</v>
      </c>
    </row>
    <row r="1775" spans="1:10" x14ac:dyDescent="0.2">
      <c r="A1775" s="2" t="s">
        <v>8</v>
      </c>
      <c r="B1775" s="4">
        <v>42886</v>
      </c>
      <c r="C1775" s="1">
        <v>-4.9160000000000004</v>
      </c>
      <c r="D1775" s="1">
        <v>1275.6420000000001</v>
      </c>
      <c r="E1775" s="1">
        <f t="shared" si="54"/>
        <v>1275.6420000000001</v>
      </c>
      <c r="F1775" s="1">
        <v>-5.7958219999999994</v>
      </c>
      <c r="G1775" s="1">
        <v>380.32150000000001</v>
      </c>
      <c r="H1775" s="1">
        <f t="shared" si="55"/>
        <v>380.32150000000001</v>
      </c>
      <c r="I1775" s="1">
        <v>0.87982229999999995</v>
      </c>
      <c r="J1775" s="1">
        <v>4.83</v>
      </c>
    </row>
    <row r="1776" spans="1:10" x14ac:dyDescent="0.2">
      <c r="A1776" s="2" t="s">
        <v>8</v>
      </c>
      <c r="B1776" s="4">
        <v>42916</v>
      </c>
      <c r="C1776" s="1">
        <v>4.4031380000000002</v>
      </c>
      <c r="D1776" s="1">
        <v>1331.81</v>
      </c>
      <c r="E1776" s="1">
        <f t="shared" si="54"/>
        <v>1331.81</v>
      </c>
      <c r="F1776" s="1">
        <v>4.2955160000000001</v>
      </c>
      <c r="G1776" s="1">
        <v>396.65820000000002</v>
      </c>
      <c r="H1776" s="1">
        <f t="shared" si="55"/>
        <v>396.65820000000002</v>
      </c>
      <c r="I1776" s="1">
        <v>0.10762167</v>
      </c>
      <c r="J1776" s="1">
        <v>4.59</v>
      </c>
    </row>
    <row r="1777" spans="1:10" x14ac:dyDescent="0.2">
      <c r="A1777" s="2" t="s">
        <v>8</v>
      </c>
      <c r="B1777" s="4">
        <v>42947</v>
      </c>
      <c r="C1777" s="1">
        <v>-1.864161</v>
      </c>
      <c r="D1777" s="1">
        <v>1306.9829999999999</v>
      </c>
      <c r="E1777" s="1">
        <f t="shared" si="54"/>
        <v>1306.9829999999999</v>
      </c>
      <c r="F1777" s="1">
        <v>-2.0365120000000001</v>
      </c>
      <c r="G1777" s="1">
        <v>388.58</v>
      </c>
      <c r="H1777" s="1">
        <f t="shared" si="55"/>
        <v>388.58</v>
      </c>
      <c r="I1777" s="1">
        <v>0.17235110000000001</v>
      </c>
      <c r="J1777" s="1">
        <v>4.6900000000000004</v>
      </c>
    </row>
    <row r="1778" spans="1:10" x14ac:dyDescent="0.2">
      <c r="A1778" s="2" t="s">
        <v>8</v>
      </c>
      <c r="B1778" s="4">
        <v>42978</v>
      </c>
      <c r="C1778" s="1">
        <v>-2.8636879999999998</v>
      </c>
      <c r="D1778" s="1">
        <v>1269.5550000000001</v>
      </c>
      <c r="E1778" s="1">
        <f t="shared" si="54"/>
        <v>1269.5550000000001</v>
      </c>
      <c r="F1778" s="1">
        <v>-3.759077</v>
      </c>
      <c r="G1778" s="1">
        <v>373.97320000000002</v>
      </c>
      <c r="H1778" s="1">
        <f t="shared" si="55"/>
        <v>373.97320000000002</v>
      </c>
      <c r="I1778" s="1">
        <v>0.89538909999999994</v>
      </c>
      <c r="J1778" s="1">
        <v>4.95</v>
      </c>
    </row>
    <row r="1779" spans="1:10" x14ac:dyDescent="0.2">
      <c r="A1779" s="2" t="s">
        <v>8</v>
      </c>
      <c r="B1779" s="4">
        <v>43007</v>
      </c>
      <c r="C1779" s="1">
        <v>2.162118</v>
      </c>
      <c r="D1779" s="1">
        <v>1297.0039999999999</v>
      </c>
      <c r="E1779" s="1">
        <f t="shared" si="54"/>
        <v>1297.0039999999999</v>
      </c>
      <c r="F1779" s="1">
        <v>2.0551569999999999</v>
      </c>
      <c r="G1779" s="1">
        <v>381.65890000000002</v>
      </c>
      <c r="H1779" s="1">
        <f t="shared" si="55"/>
        <v>381.65890000000002</v>
      </c>
      <c r="I1779" s="1">
        <v>0.10696124999999999</v>
      </c>
      <c r="J1779" s="1">
        <v>4.8500000000000014</v>
      </c>
    </row>
    <row r="1780" spans="1:10" x14ac:dyDescent="0.2">
      <c r="A1780" s="2" t="s">
        <v>8</v>
      </c>
      <c r="B1780" s="4">
        <v>43039</v>
      </c>
      <c r="C1780" s="1">
        <v>-3.7426059999999999</v>
      </c>
      <c r="D1780" s="1">
        <v>1248.463</v>
      </c>
      <c r="E1780" s="1">
        <f t="shared" si="54"/>
        <v>1248.463</v>
      </c>
      <c r="F1780" s="1">
        <v>-3.906854</v>
      </c>
      <c r="G1780" s="1">
        <v>366.74810000000002</v>
      </c>
      <c r="H1780" s="1">
        <f t="shared" si="55"/>
        <v>366.74810000000002</v>
      </c>
      <c r="I1780" s="1">
        <v>0.1642478</v>
      </c>
      <c r="J1780" s="1">
        <v>5.05</v>
      </c>
    </row>
    <row r="1781" spans="1:10" x14ac:dyDescent="0.2">
      <c r="A1781" s="2" t="s">
        <v>8</v>
      </c>
      <c r="B1781" s="4">
        <v>43069</v>
      </c>
      <c r="C1781" s="1">
        <v>9.3143829999999994</v>
      </c>
      <c r="D1781" s="1">
        <v>1364.749</v>
      </c>
      <c r="E1781" s="1">
        <f t="shared" si="54"/>
        <v>1364.749</v>
      </c>
      <c r="F1781" s="1">
        <v>8.298743</v>
      </c>
      <c r="G1781" s="1">
        <v>397.18360000000001</v>
      </c>
      <c r="H1781" s="1">
        <f t="shared" si="55"/>
        <v>397.18360000000001</v>
      </c>
      <c r="I1781" s="1">
        <v>1.015639</v>
      </c>
      <c r="J1781" s="1">
        <v>4.76</v>
      </c>
    </row>
    <row r="1782" spans="1:10" x14ac:dyDescent="0.2">
      <c r="A1782" s="2" t="s">
        <v>8</v>
      </c>
      <c r="B1782" s="4">
        <v>43098</v>
      </c>
      <c r="C1782" s="1">
        <v>4.7871509999999997</v>
      </c>
      <c r="D1782" s="1">
        <v>1430.0820000000001</v>
      </c>
      <c r="E1782" s="1">
        <f t="shared" si="54"/>
        <v>1430.0820000000001</v>
      </c>
      <c r="F1782" s="1">
        <v>4.5251089999999996</v>
      </c>
      <c r="G1782" s="1">
        <v>415.15660000000003</v>
      </c>
      <c r="H1782" s="1">
        <f t="shared" si="55"/>
        <v>415.15660000000003</v>
      </c>
      <c r="I1782" s="1">
        <v>0.26204159999999999</v>
      </c>
      <c r="J1782" s="1">
        <v>4.5</v>
      </c>
    </row>
    <row r="1783" spans="1:10" x14ac:dyDescent="0.2">
      <c r="A1783" s="2" t="s">
        <v>8</v>
      </c>
      <c r="B1783" s="4">
        <v>43131</v>
      </c>
      <c r="C1783" s="1">
        <v>-4.0198640000000001</v>
      </c>
      <c r="D1783" s="1">
        <v>1372.5940000000001</v>
      </c>
      <c r="E1783" s="1">
        <f t="shared" si="54"/>
        <v>1372.5940000000001</v>
      </c>
      <c r="F1783" s="1">
        <v>-4.0198640000000001</v>
      </c>
      <c r="G1783" s="1">
        <v>398.46780000000001</v>
      </c>
      <c r="H1783" s="1">
        <f t="shared" si="55"/>
        <v>398.46780000000001</v>
      </c>
      <c r="I1783" s="1">
        <v>0</v>
      </c>
      <c r="J1783" s="1">
        <v>4.6900000000000004</v>
      </c>
    </row>
    <row r="1784" spans="1:10" x14ac:dyDescent="0.2">
      <c r="A1784" s="2" t="s">
        <v>8</v>
      </c>
      <c r="B1784" s="4">
        <v>43159</v>
      </c>
      <c r="C1784" s="1">
        <v>-5.8105000000000002</v>
      </c>
      <c r="D1784" s="1">
        <v>1292.8399999999999</v>
      </c>
      <c r="E1784" s="1">
        <f t="shared" si="54"/>
        <v>1292.8399999999999</v>
      </c>
      <c r="F1784" s="1">
        <v>-6.6946379999999994</v>
      </c>
      <c r="G1784" s="1">
        <v>371.7919</v>
      </c>
      <c r="H1784" s="1">
        <f t="shared" si="55"/>
        <v>371.7919</v>
      </c>
      <c r="I1784" s="1">
        <v>0.88413949999999997</v>
      </c>
      <c r="J1784" s="1">
        <v>5.2</v>
      </c>
    </row>
    <row r="1785" spans="1:10" x14ac:dyDescent="0.2">
      <c r="A1785" s="2" t="s">
        <v>8</v>
      </c>
      <c r="B1785" s="4">
        <v>43188</v>
      </c>
      <c r="C1785" s="1">
        <v>-0.87708900000000001</v>
      </c>
      <c r="D1785" s="1">
        <v>1281.5</v>
      </c>
      <c r="E1785" s="1">
        <f t="shared" si="54"/>
        <v>1281.5</v>
      </c>
      <c r="F1785" s="1">
        <v>-1.033579</v>
      </c>
      <c r="G1785" s="1">
        <v>367.94909999999999</v>
      </c>
      <c r="H1785" s="1">
        <f t="shared" si="55"/>
        <v>367.94909999999999</v>
      </c>
      <c r="I1785" s="1">
        <v>0.15648970000000001</v>
      </c>
      <c r="J1785" s="1">
        <v>5.26</v>
      </c>
    </row>
    <row r="1786" spans="1:10" x14ac:dyDescent="0.2">
      <c r="A1786" s="2" t="s">
        <v>8</v>
      </c>
      <c r="B1786" s="4">
        <v>43220</v>
      </c>
      <c r="C1786" s="1">
        <v>0.80393759999999992</v>
      </c>
      <c r="D1786" s="1">
        <v>1291.8030000000001</v>
      </c>
      <c r="E1786" s="1">
        <f t="shared" si="54"/>
        <v>1291.8030000000001</v>
      </c>
      <c r="F1786" s="1">
        <v>0.61986299999999994</v>
      </c>
      <c r="G1786" s="1">
        <v>370.23</v>
      </c>
      <c r="H1786" s="1">
        <f t="shared" si="55"/>
        <v>370.23</v>
      </c>
      <c r="I1786" s="1">
        <v>0.1840746</v>
      </c>
      <c r="J1786" s="1">
        <v>5.23</v>
      </c>
    </row>
    <row r="1787" spans="1:10" x14ac:dyDescent="0.2">
      <c r="A1787" s="2" t="s">
        <v>8</v>
      </c>
      <c r="B1787" s="4">
        <v>43251</v>
      </c>
      <c r="C1787" s="1">
        <v>2.9608970000000001</v>
      </c>
      <c r="D1787" s="1">
        <v>1330.0519999999999</v>
      </c>
      <c r="E1787" s="1">
        <f t="shared" si="54"/>
        <v>1330.0519999999999</v>
      </c>
      <c r="F1787" s="1">
        <v>1.8982509999999999</v>
      </c>
      <c r="G1787" s="1">
        <v>377.25779999999997</v>
      </c>
      <c r="H1787" s="1">
        <f t="shared" si="55"/>
        <v>377.25779999999997</v>
      </c>
      <c r="I1787" s="1">
        <v>1.0626469999999999</v>
      </c>
      <c r="J1787" s="1">
        <v>5.13</v>
      </c>
    </row>
    <row r="1788" spans="1:10" x14ac:dyDescent="0.2">
      <c r="A1788" s="2" t="s">
        <v>8</v>
      </c>
      <c r="B1788" s="4">
        <v>43280</v>
      </c>
      <c r="C1788" s="1">
        <v>5.1363659999999998</v>
      </c>
      <c r="D1788" s="1">
        <v>1398.3679999999999</v>
      </c>
      <c r="E1788" s="1">
        <f t="shared" si="54"/>
        <v>1398.3679999999999</v>
      </c>
      <c r="F1788" s="1">
        <v>5.0398000000000014</v>
      </c>
      <c r="G1788" s="1">
        <v>396.27080000000001</v>
      </c>
      <c r="H1788" s="1">
        <f t="shared" si="55"/>
        <v>396.27080000000001</v>
      </c>
      <c r="I1788" s="1">
        <v>9.6565250000000005E-2</v>
      </c>
      <c r="J1788" s="1">
        <v>4.8899999999999997</v>
      </c>
    </row>
    <row r="1789" spans="1:10" x14ac:dyDescent="0.2">
      <c r="A1789" s="2" t="s">
        <v>8</v>
      </c>
      <c r="B1789" s="4">
        <v>43312</v>
      </c>
      <c r="C1789" s="1">
        <v>3.7543150000000001</v>
      </c>
      <c r="D1789" s="1">
        <v>1450.867</v>
      </c>
      <c r="E1789" s="1">
        <f t="shared" si="54"/>
        <v>1450.867</v>
      </c>
      <c r="F1789" s="1">
        <v>3.5778650000000001</v>
      </c>
      <c r="G1789" s="1">
        <v>410.44889999999998</v>
      </c>
      <c r="H1789" s="1">
        <f t="shared" si="55"/>
        <v>410.44889999999998</v>
      </c>
      <c r="I1789" s="1">
        <v>0.17645</v>
      </c>
      <c r="J1789" s="1">
        <v>4.72</v>
      </c>
    </row>
    <row r="1790" spans="1:10" x14ac:dyDescent="0.2">
      <c r="A1790" s="2" t="s">
        <v>8</v>
      </c>
      <c r="B1790" s="4">
        <v>43343</v>
      </c>
      <c r="C1790" s="1">
        <v>4.161429</v>
      </c>
      <c r="D1790" s="1">
        <v>1511.2439999999999</v>
      </c>
      <c r="E1790" s="1">
        <f t="shared" si="54"/>
        <v>1511.2439999999999</v>
      </c>
      <c r="F1790" s="1">
        <v>3.101207</v>
      </c>
      <c r="G1790" s="1">
        <v>423.17770000000002</v>
      </c>
      <c r="H1790" s="1">
        <f t="shared" si="55"/>
        <v>423.17770000000002</v>
      </c>
      <c r="I1790" s="1">
        <v>1.060222</v>
      </c>
      <c r="J1790" s="1">
        <v>4.8500000000000014</v>
      </c>
    </row>
    <row r="1791" spans="1:10" x14ac:dyDescent="0.2">
      <c r="A1791" s="2" t="s">
        <v>8</v>
      </c>
      <c r="B1791" s="4">
        <v>43371</v>
      </c>
      <c r="C1791" s="1">
        <v>-3.6175700000000002</v>
      </c>
      <c r="D1791" s="1">
        <v>1456.5740000000001</v>
      </c>
      <c r="E1791" s="1">
        <f t="shared" si="54"/>
        <v>1456.5740000000001</v>
      </c>
      <c r="F1791" s="1">
        <v>-3.7135280000000002</v>
      </c>
      <c r="G1791" s="1">
        <v>407.46289999999999</v>
      </c>
      <c r="H1791" s="1">
        <f t="shared" si="55"/>
        <v>407.46289999999999</v>
      </c>
      <c r="I1791" s="1">
        <v>9.5957520000000004E-2</v>
      </c>
      <c r="J1791" s="1">
        <v>5.03</v>
      </c>
    </row>
    <row r="1792" spans="1:10" x14ac:dyDescent="0.2">
      <c r="A1792" s="2" t="s">
        <v>8</v>
      </c>
      <c r="B1792" s="4">
        <v>43404</v>
      </c>
      <c r="C1792" s="1">
        <v>1.019466</v>
      </c>
      <c r="D1792" s="1">
        <v>1471.423</v>
      </c>
      <c r="E1792" s="1">
        <f t="shared" si="54"/>
        <v>1471.423</v>
      </c>
      <c r="F1792" s="1">
        <v>1.019466</v>
      </c>
      <c r="G1792" s="1">
        <v>411.61680000000001</v>
      </c>
      <c r="H1792" s="1">
        <f t="shared" si="55"/>
        <v>411.61680000000001</v>
      </c>
      <c r="I1792" s="1">
        <v>0</v>
      </c>
      <c r="J1792" s="1">
        <v>4.9800000000000004</v>
      </c>
    </row>
    <row r="1793" spans="1:10" x14ac:dyDescent="0.2">
      <c r="A1793" s="2" t="s">
        <v>8</v>
      </c>
      <c r="B1793" s="4">
        <v>43434</v>
      </c>
      <c r="C1793" s="1">
        <v>1.103618</v>
      </c>
      <c r="D1793" s="1">
        <v>1487.662</v>
      </c>
      <c r="E1793" s="1">
        <f t="shared" si="54"/>
        <v>1487.662</v>
      </c>
      <c r="F1793" s="1">
        <v>-4.166864E-2</v>
      </c>
      <c r="G1793" s="1">
        <v>411.44529999999997</v>
      </c>
      <c r="H1793" s="1">
        <f t="shared" si="55"/>
        <v>411.44529999999997</v>
      </c>
      <c r="I1793" s="1">
        <v>1.1452869999999999</v>
      </c>
      <c r="J1793" s="1">
        <v>4.99</v>
      </c>
    </row>
    <row r="1794" spans="1:10" x14ac:dyDescent="0.2">
      <c r="A1794" s="2" t="s">
        <v>8</v>
      </c>
      <c r="B1794" s="4">
        <v>43465</v>
      </c>
      <c r="C1794" s="1">
        <v>-10.591196</v>
      </c>
      <c r="D1794" s="1">
        <v>1330.1</v>
      </c>
      <c r="E1794" s="1">
        <f t="shared" si="54"/>
        <v>1330.1</v>
      </c>
      <c r="F1794" s="1">
        <v>-10.657629</v>
      </c>
      <c r="G1794" s="1">
        <v>367.59500000000003</v>
      </c>
      <c r="H1794" s="1">
        <f t="shared" si="55"/>
        <v>367.59500000000003</v>
      </c>
      <c r="I1794" s="1">
        <v>6.6432950000000004E-2</v>
      </c>
      <c r="J1794" s="1">
        <v>5.54</v>
      </c>
    </row>
    <row r="1795" spans="1:10" x14ac:dyDescent="0.2">
      <c r="A1795" s="2" t="s">
        <v>8</v>
      </c>
      <c r="B1795" s="4">
        <v>43496</v>
      </c>
      <c r="C1795" s="1">
        <v>8.7665419999999994</v>
      </c>
      <c r="D1795" s="1">
        <v>1446.7049999999999</v>
      </c>
      <c r="E1795" s="1">
        <f t="shared" si="54"/>
        <v>1446.7049999999999</v>
      </c>
      <c r="F1795" s="1">
        <v>8.7665419999999994</v>
      </c>
      <c r="G1795" s="1">
        <v>399.82040000000001</v>
      </c>
      <c r="H1795" s="1">
        <f t="shared" si="55"/>
        <v>399.82040000000001</v>
      </c>
      <c r="I1795" s="1">
        <v>0</v>
      </c>
      <c r="J1795" s="1">
        <v>5.09</v>
      </c>
    </row>
    <row r="1796" spans="1:10" x14ac:dyDescent="0.2">
      <c r="A1796" s="2" t="s">
        <v>8</v>
      </c>
      <c r="B1796" s="4">
        <v>43524</v>
      </c>
      <c r="C1796" s="1">
        <v>0.58927960000000001</v>
      </c>
      <c r="D1796" s="1">
        <v>1455.23</v>
      </c>
      <c r="E1796" s="1">
        <f t="shared" si="54"/>
        <v>1455.23</v>
      </c>
      <c r="F1796" s="1">
        <v>-0.54230889999999998</v>
      </c>
      <c r="G1796" s="1">
        <v>397.65210000000002</v>
      </c>
      <c r="H1796" s="1">
        <f t="shared" si="55"/>
        <v>397.65210000000002</v>
      </c>
      <c r="I1796" s="1">
        <v>1.131588</v>
      </c>
      <c r="J1796" s="1">
        <v>5.13</v>
      </c>
    </row>
    <row r="1797" spans="1:10" x14ac:dyDescent="0.2">
      <c r="A1797" s="2" t="s">
        <v>8</v>
      </c>
      <c r="B1797" s="4">
        <v>43553</v>
      </c>
      <c r="C1797" s="1">
        <v>0.5131869</v>
      </c>
      <c r="D1797" s="1">
        <v>1462.7</v>
      </c>
      <c r="E1797" s="1">
        <f t="shared" si="54"/>
        <v>1462.7</v>
      </c>
      <c r="F1797" s="1">
        <v>0.36880800000000002</v>
      </c>
      <c r="G1797" s="1">
        <v>399.11869999999999</v>
      </c>
      <c r="H1797" s="1">
        <f t="shared" si="55"/>
        <v>399.11869999999999</v>
      </c>
      <c r="I1797" s="1">
        <v>0.1443789</v>
      </c>
      <c r="J1797" s="1">
        <v>5.0199999999999996</v>
      </c>
    </row>
    <row r="1798" spans="1:10" x14ac:dyDescent="0.2">
      <c r="A1798" s="2" t="s">
        <v>8</v>
      </c>
      <c r="B1798" s="4">
        <v>43585</v>
      </c>
      <c r="C1798" s="1">
        <v>-5.1237309999999994</v>
      </c>
      <c r="D1798" s="1">
        <v>1387.7529999999999</v>
      </c>
      <c r="E1798" s="1">
        <f t="shared" si="54"/>
        <v>1387.7529999999999</v>
      </c>
      <c r="F1798" s="1">
        <v>-5.1237309999999994</v>
      </c>
      <c r="G1798" s="1">
        <v>378.66890000000001</v>
      </c>
      <c r="H1798" s="1">
        <f t="shared" si="55"/>
        <v>378.66890000000001</v>
      </c>
      <c r="I1798" s="1">
        <v>0</v>
      </c>
      <c r="J1798" s="1">
        <v>5.29</v>
      </c>
    </row>
    <row r="1799" spans="1:10" x14ac:dyDescent="0.2">
      <c r="A1799" s="2" t="s">
        <v>8</v>
      </c>
      <c r="B1799" s="4">
        <v>43616</v>
      </c>
      <c r="C1799" s="1">
        <v>-6.0455220000000001</v>
      </c>
      <c r="D1799" s="1">
        <v>1303.856</v>
      </c>
      <c r="E1799" s="1">
        <f t="shared" ref="E1799:E1862" si="56">D1799</f>
        <v>1303.856</v>
      </c>
      <c r="F1799" s="1">
        <v>-7.2189929999999993</v>
      </c>
      <c r="G1799" s="1">
        <v>351.33280000000002</v>
      </c>
      <c r="H1799" s="1">
        <f t="shared" ref="H1799:H1862" si="57">G1799</f>
        <v>351.33280000000002</v>
      </c>
      <c r="I1799" s="1">
        <v>1.1734709999999999</v>
      </c>
      <c r="J1799" s="1">
        <v>5.75</v>
      </c>
    </row>
    <row r="1800" spans="1:10" x14ac:dyDescent="0.2">
      <c r="A1800" s="2" t="s">
        <v>8</v>
      </c>
      <c r="B1800" s="4">
        <v>43644</v>
      </c>
      <c r="C1800" s="1">
        <v>-1.9870829999999999</v>
      </c>
      <c r="D1800" s="1">
        <v>1277.9480000000001</v>
      </c>
      <c r="E1800" s="1">
        <f t="shared" si="56"/>
        <v>1277.9480000000001</v>
      </c>
      <c r="F1800" s="1">
        <v>-2.0511080000000002</v>
      </c>
      <c r="G1800" s="1">
        <v>344.1266</v>
      </c>
      <c r="H1800" s="1">
        <f t="shared" si="57"/>
        <v>344.1266</v>
      </c>
      <c r="I1800" s="1">
        <v>6.4025159999999998E-2</v>
      </c>
      <c r="J1800" s="1">
        <v>5.88</v>
      </c>
    </row>
    <row r="1801" spans="1:10" x14ac:dyDescent="0.2">
      <c r="A1801" s="2" t="s">
        <v>8</v>
      </c>
      <c r="B1801" s="4">
        <v>43677</v>
      </c>
      <c r="C1801" s="1">
        <v>1.07874</v>
      </c>
      <c r="D1801" s="1">
        <v>1291.7329999999999</v>
      </c>
      <c r="E1801" s="1">
        <f t="shared" si="56"/>
        <v>1291.7329999999999</v>
      </c>
      <c r="F1801" s="1">
        <v>1.07874</v>
      </c>
      <c r="G1801" s="1">
        <v>347.83879999999999</v>
      </c>
      <c r="H1801" s="1">
        <f t="shared" si="57"/>
        <v>347.83879999999999</v>
      </c>
      <c r="I1801" s="1">
        <v>0</v>
      </c>
      <c r="J1801" s="1">
        <v>5.81</v>
      </c>
    </row>
    <row r="1802" spans="1:10" x14ac:dyDescent="0.2">
      <c r="A1802" s="2" t="s">
        <v>8</v>
      </c>
      <c r="B1802" s="4">
        <v>43707</v>
      </c>
      <c r="C1802" s="1">
        <v>-6.938269</v>
      </c>
      <c r="D1802" s="1">
        <v>1202.1089999999999</v>
      </c>
      <c r="E1802" s="1">
        <f t="shared" si="56"/>
        <v>1202.1089999999999</v>
      </c>
      <c r="F1802" s="1">
        <v>-8.3403589999999994</v>
      </c>
      <c r="G1802" s="1">
        <v>318.8279</v>
      </c>
      <c r="H1802" s="1">
        <f t="shared" si="57"/>
        <v>318.8279</v>
      </c>
      <c r="I1802" s="1">
        <v>1.4020900000000001</v>
      </c>
      <c r="J1802" s="1">
        <v>6.57</v>
      </c>
    </row>
    <row r="1803" spans="1:10" x14ac:dyDescent="0.2">
      <c r="A1803" s="2" t="s">
        <v>8</v>
      </c>
      <c r="B1803" s="4">
        <v>43738</v>
      </c>
      <c r="C1803" s="1">
        <v>5.5463819999999986</v>
      </c>
      <c r="D1803" s="1">
        <v>1268.7829999999999</v>
      </c>
      <c r="E1803" s="1">
        <f t="shared" si="56"/>
        <v>1268.7829999999999</v>
      </c>
      <c r="F1803" s="1">
        <v>5.4750889999999997</v>
      </c>
      <c r="G1803" s="1">
        <v>336.28399999999999</v>
      </c>
      <c r="H1803" s="1">
        <f t="shared" si="57"/>
        <v>336.28399999999999</v>
      </c>
      <c r="I1803" s="1">
        <v>7.1293830000000002E-2</v>
      </c>
      <c r="J1803" s="1">
        <v>6.22</v>
      </c>
    </row>
    <row r="1804" spans="1:10" x14ac:dyDescent="0.2">
      <c r="A1804" s="2" t="s">
        <v>8</v>
      </c>
      <c r="B1804" s="4">
        <v>43769</v>
      </c>
      <c r="C1804" s="1">
        <v>-4.3127819999999986</v>
      </c>
      <c r="D1804" s="1">
        <v>1214.0630000000001</v>
      </c>
      <c r="E1804" s="1">
        <f t="shared" si="56"/>
        <v>1214.0630000000001</v>
      </c>
      <c r="F1804" s="1">
        <v>-4.3127819999999986</v>
      </c>
      <c r="G1804" s="1">
        <v>321.7808</v>
      </c>
      <c r="H1804" s="1">
        <f t="shared" si="57"/>
        <v>321.7808</v>
      </c>
      <c r="I1804" s="1">
        <v>0</v>
      </c>
      <c r="J1804" s="1">
        <v>6.5</v>
      </c>
    </row>
    <row r="1805" spans="1:10" x14ac:dyDescent="0.2">
      <c r="A1805" s="2" t="s">
        <v>8</v>
      </c>
      <c r="B1805" s="4">
        <v>43798</v>
      </c>
      <c r="C1805" s="1">
        <v>1.3324069999999999</v>
      </c>
      <c r="D1805" s="1">
        <v>1230.239</v>
      </c>
      <c r="E1805" s="1">
        <f t="shared" si="56"/>
        <v>1230.239</v>
      </c>
      <c r="F1805" s="1">
        <v>-0.17375099999999999</v>
      </c>
      <c r="G1805" s="1">
        <v>321.22160000000002</v>
      </c>
      <c r="H1805" s="1">
        <f t="shared" si="57"/>
        <v>321.22160000000002</v>
      </c>
      <c r="I1805" s="1">
        <v>1.5061580000000001</v>
      </c>
      <c r="J1805" s="1">
        <v>6.46</v>
      </c>
    </row>
    <row r="1806" spans="1:10" x14ac:dyDescent="0.2">
      <c r="A1806" s="2" t="s">
        <v>8</v>
      </c>
      <c r="B1806" s="4">
        <v>43830</v>
      </c>
      <c r="C1806" s="1">
        <v>-1.7546930000000001</v>
      </c>
      <c r="D1806" s="1">
        <v>1208.652</v>
      </c>
      <c r="E1806" s="1">
        <f t="shared" si="56"/>
        <v>1208.652</v>
      </c>
      <c r="F1806" s="1">
        <v>-1.8285800000000001</v>
      </c>
      <c r="G1806" s="1">
        <v>315.34789999999998</v>
      </c>
      <c r="H1806" s="1">
        <f t="shared" si="57"/>
        <v>315.34789999999998</v>
      </c>
      <c r="I1806" s="1">
        <v>7.3886999999999994E-2</v>
      </c>
      <c r="J1806" s="1">
        <v>6.58</v>
      </c>
    </row>
    <row r="1807" spans="1:10" x14ac:dyDescent="0.2">
      <c r="A1807" s="2" t="s">
        <v>8</v>
      </c>
      <c r="B1807" s="4">
        <v>43861</v>
      </c>
      <c r="C1807" s="1">
        <v>-11.201619000000001</v>
      </c>
      <c r="D1807" s="1">
        <v>1073.2639999999999</v>
      </c>
      <c r="E1807" s="1">
        <f t="shared" si="56"/>
        <v>1073.2639999999999</v>
      </c>
      <c r="F1807" s="1">
        <v>-11.201619000000001</v>
      </c>
      <c r="G1807" s="1">
        <v>280.02379999999999</v>
      </c>
      <c r="H1807" s="1">
        <f t="shared" si="57"/>
        <v>280.02379999999999</v>
      </c>
      <c r="I1807" s="1">
        <v>0</v>
      </c>
      <c r="J1807" s="1">
        <v>7.41</v>
      </c>
    </row>
    <row r="1808" spans="1:10" x14ac:dyDescent="0.2">
      <c r="A1808" s="2" t="s">
        <v>8</v>
      </c>
      <c r="B1808" s="4">
        <v>43889</v>
      </c>
      <c r="C1808" s="1">
        <v>-3.146363</v>
      </c>
      <c r="D1808" s="1">
        <v>1039.4949999999999</v>
      </c>
      <c r="E1808" s="1">
        <f t="shared" si="56"/>
        <v>1039.4949999999999</v>
      </c>
      <c r="F1808" s="1">
        <v>-4.6378459999999997</v>
      </c>
      <c r="G1808" s="1">
        <v>267.0367</v>
      </c>
      <c r="H1808" s="1">
        <f t="shared" si="57"/>
        <v>267.0367</v>
      </c>
      <c r="I1808" s="1">
        <v>1.491484</v>
      </c>
      <c r="J1808" s="1">
        <v>7.77</v>
      </c>
    </row>
    <row r="1809" spans="1:10" x14ac:dyDescent="0.2">
      <c r="A1809" s="2" t="s">
        <v>8</v>
      </c>
      <c r="B1809" s="4">
        <v>43921</v>
      </c>
      <c r="C1809" s="1">
        <v>-53.978940000000001</v>
      </c>
      <c r="D1809" s="1">
        <v>478.38659999999999</v>
      </c>
      <c r="E1809" s="1">
        <f t="shared" si="56"/>
        <v>478.38659999999999</v>
      </c>
      <c r="F1809" s="1">
        <v>-54.060319999999997</v>
      </c>
      <c r="G1809" s="1">
        <v>122.6758</v>
      </c>
      <c r="H1809" s="1">
        <f t="shared" si="57"/>
        <v>122.6758</v>
      </c>
      <c r="I1809" s="1">
        <v>8.1386570000000005E-2</v>
      </c>
      <c r="J1809" s="1">
        <v>16.3</v>
      </c>
    </row>
    <row r="1810" spans="1:10" x14ac:dyDescent="0.2">
      <c r="A1810" s="2" t="s">
        <v>8</v>
      </c>
      <c r="B1810" s="4">
        <v>43951</v>
      </c>
      <c r="C1810" s="1">
        <v>20.02974</v>
      </c>
      <c r="D1810" s="1">
        <v>574.20620000000008</v>
      </c>
      <c r="E1810" s="1">
        <f t="shared" si="56"/>
        <v>574.20620000000008</v>
      </c>
      <c r="F1810" s="1">
        <v>19.618580000000001</v>
      </c>
      <c r="G1810" s="1">
        <v>146.7431</v>
      </c>
      <c r="H1810" s="1">
        <f t="shared" si="57"/>
        <v>146.7431</v>
      </c>
      <c r="I1810" s="1">
        <v>0.41115570000000001</v>
      </c>
      <c r="J1810" s="1">
        <v>13.06</v>
      </c>
    </row>
    <row r="1811" spans="1:10" x14ac:dyDescent="0.2">
      <c r="A1811" s="2" t="s">
        <v>8</v>
      </c>
      <c r="B1811" s="4">
        <v>43980</v>
      </c>
      <c r="C1811" s="1">
        <v>-11.840339999999999</v>
      </c>
      <c r="D1811" s="1">
        <v>506.21820000000002</v>
      </c>
      <c r="E1811" s="1">
        <f t="shared" si="56"/>
        <v>506.21820000000002</v>
      </c>
      <c r="F1811" s="1">
        <v>-11.926228999999999</v>
      </c>
      <c r="G1811" s="1">
        <v>129.24209999999999</v>
      </c>
      <c r="H1811" s="1">
        <f t="shared" si="57"/>
        <v>129.24209999999999</v>
      </c>
      <c r="I1811" s="1">
        <v>8.5888859999999997E-2</v>
      </c>
      <c r="J1811" s="1">
        <v>14.59</v>
      </c>
    </row>
    <row r="1812" spans="1:10" x14ac:dyDescent="0.2">
      <c r="A1812" s="2" t="s">
        <v>8</v>
      </c>
      <c r="B1812" s="4">
        <v>44012</v>
      </c>
      <c r="C1812" s="1">
        <v>15.525779</v>
      </c>
      <c r="D1812" s="1">
        <v>584.81259999999997</v>
      </c>
      <c r="E1812" s="1">
        <f t="shared" si="56"/>
        <v>584.81259999999997</v>
      </c>
      <c r="F1812" s="1">
        <v>15.525779</v>
      </c>
      <c r="G1812" s="1">
        <v>149.30799999999999</v>
      </c>
      <c r="H1812" s="1">
        <f t="shared" si="57"/>
        <v>149.30799999999999</v>
      </c>
      <c r="I1812" s="1">
        <v>0</v>
      </c>
      <c r="J1812" s="1">
        <v>12.64</v>
      </c>
    </row>
    <row r="1813" spans="1:10" x14ac:dyDescent="0.2">
      <c r="A1813" s="2" t="s">
        <v>8</v>
      </c>
      <c r="B1813" s="4">
        <v>44043</v>
      </c>
      <c r="C1813" s="1">
        <v>-6.0129969999999986</v>
      </c>
      <c r="D1813" s="1">
        <v>549.64780000000007</v>
      </c>
      <c r="E1813" s="1">
        <f t="shared" si="56"/>
        <v>549.64780000000007</v>
      </c>
      <c r="F1813" s="1">
        <v>-7.5504469999999992</v>
      </c>
      <c r="G1813" s="1">
        <v>138.03460000000001</v>
      </c>
      <c r="H1813" s="1">
        <f t="shared" si="57"/>
        <v>138.03460000000001</v>
      </c>
      <c r="I1813" s="1">
        <v>1.5374490000000001</v>
      </c>
      <c r="J1813" s="1">
        <v>9.4700000000000006</v>
      </c>
    </row>
    <row r="1814" spans="1:10" x14ac:dyDescent="0.2">
      <c r="A1814" s="2" t="s">
        <v>8</v>
      </c>
      <c r="B1814" s="4">
        <v>44074</v>
      </c>
      <c r="C1814" s="1">
        <v>7.4077700000000002</v>
      </c>
      <c r="D1814" s="1">
        <v>590.36440000000005</v>
      </c>
      <c r="E1814" s="1">
        <f t="shared" si="56"/>
        <v>590.36440000000005</v>
      </c>
      <c r="F1814" s="1">
        <v>7.2349880000000004</v>
      </c>
      <c r="G1814" s="1">
        <v>148.0214</v>
      </c>
      <c r="H1814" s="1">
        <f t="shared" si="57"/>
        <v>148.0214</v>
      </c>
      <c r="I1814" s="1">
        <v>0.17278189999999999</v>
      </c>
      <c r="J1814" s="1">
        <v>8.0400000000000009</v>
      </c>
    </row>
    <row r="1815" spans="1:10" x14ac:dyDescent="0.2">
      <c r="A1815" s="2" t="s">
        <v>8</v>
      </c>
      <c r="B1815" s="4">
        <v>44104</v>
      </c>
      <c r="C1815" s="1">
        <v>-5.668812</v>
      </c>
      <c r="D1815" s="1">
        <v>556.89780000000007</v>
      </c>
      <c r="E1815" s="1">
        <f t="shared" si="56"/>
        <v>556.89780000000007</v>
      </c>
      <c r="F1815" s="1">
        <v>-5.668812</v>
      </c>
      <c r="G1815" s="1">
        <v>139.63030000000001</v>
      </c>
      <c r="H1815" s="1">
        <f t="shared" si="57"/>
        <v>139.63030000000001</v>
      </c>
      <c r="I1815" s="1">
        <v>0</v>
      </c>
      <c r="J1815" s="1">
        <v>8.5</v>
      </c>
    </row>
    <row r="1816" spans="1:10" x14ac:dyDescent="0.2">
      <c r="A1816" s="2" t="s">
        <v>8</v>
      </c>
      <c r="B1816" s="4">
        <v>44134</v>
      </c>
      <c r="C1816" s="1">
        <v>-0.3135561</v>
      </c>
      <c r="D1816" s="1">
        <v>555.15160000000003</v>
      </c>
      <c r="E1816" s="1">
        <f t="shared" si="56"/>
        <v>555.15160000000003</v>
      </c>
      <c r="F1816" s="1">
        <v>-1.8509</v>
      </c>
      <c r="G1816" s="1">
        <v>137.04589999999999</v>
      </c>
      <c r="H1816" s="1">
        <f t="shared" si="57"/>
        <v>137.04589999999999</v>
      </c>
      <c r="I1816" s="1">
        <v>1.5373429999999999</v>
      </c>
      <c r="J1816" s="1">
        <v>8.66</v>
      </c>
    </row>
    <row r="1817" spans="1:10" x14ac:dyDescent="0.2">
      <c r="A1817" s="2" t="s">
        <v>8</v>
      </c>
      <c r="B1817" s="4">
        <v>44165</v>
      </c>
      <c r="C1817" s="1">
        <v>31.313559999999999</v>
      </c>
      <c r="D1817" s="1">
        <v>728.98930000000007</v>
      </c>
      <c r="E1817" s="1">
        <f t="shared" si="56"/>
        <v>728.98930000000007</v>
      </c>
      <c r="F1817" s="1">
        <v>31.127089999999999</v>
      </c>
      <c r="G1817" s="1">
        <v>179.70429999999999</v>
      </c>
      <c r="H1817" s="1">
        <f t="shared" si="57"/>
        <v>179.70429999999999</v>
      </c>
      <c r="I1817" s="1">
        <v>0.1864719</v>
      </c>
      <c r="J1817" s="1">
        <v>6.59</v>
      </c>
    </row>
    <row r="1818" spans="1:10" x14ac:dyDescent="0.2">
      <c r="A1818" s="2" t="s">
        <v>8</v>
      </c>
      <c r="B1818" s="4">
        <v>44196</v>
      </c>
      <c r="C1818" s="1">
        <v>4.2006290000000002</v>
      </c>
      <c r="D1818" s="1">
        <v>759.61150000000009</v>
      </c>
      <c r="E1818" s="1">
        <f t="shared" si="56"/>
        <v>759.61150000000009</v>
      </c>
      <c r="F1818" s="1">
        <v>2.828074</v>
      </c>
      <c r="G1818" s="1">
        <v>184.78649999999999</v>
      </c>
      <c r="H1818" s="1">
        <f t="shared" si="57"/>
        <v>184.78649999999999</v>
      </c>
      <c r="I1818" s="1">
        <v>1.372555</v>
      </c>
      <c r="J1818" s="1">
        <v>6.41</v>
      </c>
    </row>
    <row r="1819" spans="1:10" x14ac:dyDescent="0.2">
      <c r="A1819" s="2" t="s">
        <v>8</v>
      </c>
      <c r="B1819" s="4">
        <v>44225</v>
      </c>
      <c r="C1819" s="1">
        <v>11.621662000000001</v>
      </c>
      <c r="D1819" s="1">
        <v>847.89099999999996</v>
      </c>
      <c r="E1819" s="1">
        <f t="shared" si="56"/>
        <v>847.89099999999996</v>
      </c>
      <c r="F1819" s="1">
        <v>11.621662000000001</v>
      </c>
      <c r="G1819" s="1">
        <v>206.26169999999999</v>
      </c>
      <c r="H1819" s="1">
        <f t="shared" si="57"/>
        <v>206.26169999999999</v>
      </c>
      <c r="I1819" s="1">
        <v>0</v>
      </c>
      <c r="J1819" s="1">
        <v>5.74</v>
      </c>
    </row>
    <row r="1820" spans="1:10" x14ac:dyDescent="0.2">
      <c r="A1820" s="2" t="s">
        <v>8</v>
      </c>
      <c r="B1820" s="4">
        <v>44253</v>
      </c>
      <c r="C1820" s="1">
        <v>17.778400000000001</v>
      </c>
      <c r="D1820" s="1">
        <v>998.63240000000008</v>
      </c>
      <c r="E1820" s="1">
        <f t="shared" si="56"/>
        <v>998.63240000000008</v>
      </c>
      <c r="F1820" s="1">
        <v>17.671970000000002</v>
      </c>
      <c r="G1820" s="1">
        <v>242.7122</v>
      </c>
      <c r="H1820" s="1">
        <f t="shared" si="57"/>
        <v>242.7122</v>
      </c>
      <c r="I1820" s="1">
        <v>0.10642815</v>
      </c>
      <c r="J1820" s="1">
        <v>4.88</v>
      </c>
    </row>
    <row r="1821" spans="1:10" x14ac:dyDescent="0.2">
      <c r="A1821" s="2" t="s">
        <v>8</v>
      </c>
      <c r="B1821" s="4">
        <v>44286</v>
      </c>
      <c r="C1821" s="1">
        <v>7.61714E-2</v>
      </c>
      <c r="D1821" s="1">
        <v>999.3931</v>
      </c>
      <c r="E1821" s="1">
        <f t="shared" si="56"/>
        <v>999.3931</v>
      </c>
      <c r="F1821" s="1">
        <v>7.61714E-2</v>
      </c>
      <c r="G1821" s="1">
        <v>242.89709999999999</v>
      </c>
      <c r="H1821" s="1">
        <f t="shared" si="57"/>
        <v>242.89709999999999</v>
      </c>
      <c r="I1821" s="1">
        <v>0</v>
      </c>
      <c r="J1821" s="1">
        <v>4.87</v>
      </c>
    </row>
    <row r="1822" spans="1:10" x14ac:dyDescent="0.2">
      <c r="A1822" s="2" t="s">
        <v>8</v>
      </c>
      <c r="B1822" s="4">
        <v>44316</v>
      </c>
      <c r="C1822" s="1">
        <v>8.4951480000000004</v>
      </c>
      <c r="D1822" s="1">
        <v>1084.2929999999999</v>
      </c>
      <c r="E1822" s="1">
        <f t="shared" si="56"/>
        <v>1084.2929999999999</v>
      </c>
      <c r="F1822" s="1">
        <v>7.3660679999999994</v>
      </c>
      <c r="G1822" s="1">
        <v>260.78910000000002</v>
      </c>
      <c r="H1822" s="1">
        <f t="shared" si="57"/>
        <v>260.78910000000002</v>
      </c>
      <c r="I1822" s="1">
        <v>1.1290789999999999</v>
      </c>
      <c r="J1822" s="1">
        <v>4.54</v>
      </c>
    </row>
    <row r="1823" spans="1:10" x14ac:dyDescent="0.2">
      <c r="A1823" s="2" t="s">
        <v>8</v>
      </c>
      <c r="B1823" s="4">
        <v>44344</v>
      </c>
      <c r="C1823" s="1">
        <v>6.0338969999999996</v>
      </c>
      <c r="D1823" s="1">
        <v>1149.7180000000001</v>
      </c>
      <c r="E1823" s="1">
        <f t="shared" si="56"/>
        <v>1149.7180000000001</v>
      </c>
      <c r="F1823" s="1">
        <v>5.9779049999999998</v>
      </c>
      <c r="G1823" s="1">
        <v>276.37880000000001</v>
      </c>
      <c r="H1823" s="1">
        <f t="shared" si="57"/>
        <v>276.37880000000001</v>
      </c>
      <c r="I1823" s="1">
        <v>5.5992599999999997E-2</v>
      </c>
      <c r="J1823" s="1">
        <v>4.08</v>
      </c>
    </row>
    <row r="1824" spans="1:10" x14ac:dyDescent="0.2">
      <c r="A1824" s="2" t="s">
        <v>8</v>
      </c>
      <c r="B1824" s="4">
        <v>44377</v>
      </c>
      <c r="C1824" s="1">
        <v>2.2885490000000002</v>
      </c>
      <c r="D1824" s="1">
        <v>1176.03</v>
      </c>
      <c r="E1824" s="1">
        <f t="shared" si="56"/>
        <v>1176.03</v>
      </c>
      <c r="F1824" s="1">
        <v>2.2885490000000002</v>
      </c>
      <c r="G1824" s="1">
        <v>282.70389999999998</v>
      </c>
      <c r="H1824" s="1">
        <f t="shared" si="57"/>
        <v>282.70389999999998</v>
      </c>
      <c r="I1824" s="1">
        <v>0</v>
      </c>
      <c r="J1824" s="1">
        <v>3.97</v>
      </c>
    </row>
    <row r="1825" spans="1:10" x14ac:dyDescent="0.2">
      <c r="A1825" s="2" t="s">
        <v>8</v>
      </c>
      <c r="B1825" s="4">
        <v>44407</v>
      </c>
      <c r="C1825" s="1">
        <v>-2.6181399999999999</v>
      </c>
      <c r="D1825" s="1">
        <v>1145.24</v>
      </c>
      <c r="E1825" s="1">
        <f t="shared" si="56"/>
        <v>1145.24</v>
      </c>
      <c r="F1825" s="1">
        <v>-3.5693800000000002</v>
      </c>
      <c r="G1825" s="1">
        <v>272.61309999999997</v>
      </c>
      <c r="H1825" s="1">
        <f t="shared" si="57"/>
        <v>272.61309999999997</v>
      </c>
      <c r="I1825" s="1">
        <v>0.9512408</v>
      </c>
      <c r="J1825" s="1">
        <v>4.37</v>
      </c>
    </row>
    <row r="1826" spans="1:10" x14ac:dyDescent="0.2">
      <c r="A1826" s="2" t="s">
        <v>8</v>
      </c>
      <c r="B1826" s="4">
        <v>44439</v>
      </c>
      <c r="C1826" s="1">
        <v>6.2308849999999998</v>
      </c>
      <c r="D1826" s="1">
        <v>1216.5999999999999</v>
      </c>
      <c r="E1826" s="1">
        <f t="shared" si="56"/>
        <v>1216.5999999999999</v>
      </c>
      <c r="F1826" s="1">
        <v>6.1611200000000004</v>
      </c>
      <c r="G1826" s="1">
        <v>289.40910000000002</v>
      </c>
      <c r="H1826" s="1">
        <f t="shared" si="57"/>
        <v>289.40910000000002</v>
      </c>
      <c r="I1826" s="1">
        <v>6.9764610000000005E-2</v>
      </c>
      <c r="J1826" s="1">
        <v>4.12</v>
      </c>
    </row>
    <row r="1827" spans="1:10" x14ac:dyDescent="0.2">
      <c r="A1827" s="2" t="s">
        <v>8</v>
      </c>
      <c r="B1827" s="4">
        <v>44469</v>
      </c>
      <c r="C1827" s="1">
        <v>-2.2532649999999999</v>
      </c>
      <c r="D1827" s="1">
        <v>1189.1849999999999</v>
      </c>
      <c r="E1827" s="1">
        <f t="shared" si="56"/>
        <v>1189.1849999999999</v>
      </c>
      <c r="F1827" s="1">
        <v>-3.2646320000000002</v>
      </c>
      <c r="G1827" s="1">
        <v>279.96100000000001</v>
      </c>
      <c r="H1827" s="1">
        <f t="shared" si="57"/>
        <v>279.96100000000001</v>
      </c>
      <c r="I1827" s="1">
        <v>1.0113669999999999</v>
      </c>
      <c r="J1827" s="1">
        <v>4.54</v>
      </c>
    </row>
    <row r="1828" spans="1:10" x14ac:dyDescent="0.2">
      <c r="A1828" s="2" t="s">
        <v>8</v>
      </c>
      <c r="B1828" s="4">
        <v>44498</v>
      </c>
      <c r="C1828" s="1">
        <v>12.430605999999999</v>
      </c>
      <c r="D1828" s="1">
        <v>1337.008</v>
      </c>
      <c r="E1828" s="1">
        <f t="shared" si="56"/>
        <v>1337.008</v>
      </c>
      <c r="F1828" s="1">
        <v>12.430605999999999</v>
      </c>
      <c r="G1828" s="1">
        <v>314.76179999999999</v>
      </c>
      <c r="H1828" s="1">
        <f t="shared" si="57"/>
        <v>314.76179999999999</v>
      </c>
      <c r="I1828" s="1">
        <v>0</v>
      </c>
      <c r="J1828" s="1">
        <v>4.04</v>
      </c>
    </row>
    <row r="1829" spans="1:10" x14ac:dyDescent="0.2">
      <c r="A1829" s="2" t="s">
        <v>8</v>
      </c>
      <c r="B1829" s="4">
        <v>44530</v>
      </c>
      <c r="C1829" s="1">
        <v>4.324738</v>
      </c>
      <c r="D1829" s="1">
        <v>1394.83</v>
      </c>
      <c r="E1829" s="1">
        <f t="shared" si="56"/>
        <v>1394.83</v>
      </c>
      <c r="F1829" s="1">
        <v>4.2696490000000002</v>
      </c>
      <c r="G1829" s="1">
        <v>328.20100000000002</v>
      </c>
      <c r="H1829" s="1">
        <f t="shared" si="57"/>
        <v>328.20100000000002</v>
      </c>
      <c r="I1829" s="1">
        <v>5.5089470000000001E-2</v>
      </c>
      <c r="J1829" s="1">
        <v>3.87</v>
      </c>
    </row>
    <row r="1830" spans="1:10" x14ac:dyDescent="0.2">
      <c r="A1830" s="2" t="s">
        <v>8</v>
      </c>
      <c r="B1830" s="4">
        <v>44561</v>
      </c>
      <c r="C1830" s="1">
        <v>4.5909139999999997</v>
      </c>
      <c r="D1830" s="1">
        <v>1458.866</v>
      </c>
      <c r="E1830" s="1">
        <f t="shared" si="56"/>
        <v>1458.866</v>
      </c>
      <c r="F1830" s="1">
        <v>3.5738810000000001</v>
      </c>
      <c r="G1830" s="1">
        <v>339.93049999999999</v>
      </c>
      <c r="H1830" s="1">
        <f t="shared" si="57"/>
        <v>339.93049999999999</v>
      </c>
      <c r="I1830" s="1">
        <v>1.0170330000000001</v>
      </c>
      <c r="J1830" s="1">
        <v>4.09</v>
      </c>
    </row>
    <row r="1831" spans="1:10" x14ac:dyDescent="0.2">
      <c r="A1831" s="2" t="s">
        <v>8</v>
      </c>
      <c r="B1831" s="4">
        <v>44592</v>
      </c>
      <c r="C1831" s="1">
        <v>-7.631691</v>
      </c>
      <c r="D1831" s="1">
        <v>1347.53</v>
      </c>
      <c r="E1831" s="1">
        <f t="shared" si="56"/>
        <v>1347.53</v>
      </c>
      <c r="F1831" s="1">
        <v>-7.631691</v>
      </c>
      <c r="G1831" s="1">
        <v>313.98809999999997</v>
      </c>
      <c r="H1831" s="1">
        <f t="shared" si="57"/>
        <v>313.98809999999997</v>
      </c>
      <c r="I1831" s="1">
        <v>0</v>
      </c>
      <c r="J1831" s="1">
        <v>4.43</v>
      </c>
    </row>
    <row r="1832" spans="1:10" x14ac:dyDescent="0.2">
      <c r="A1832" s="2" t="s">
        <v>8</v>
      </c>
      <c r="B1832" s="4">
        <v>44620</v>
      </c>
      <c r="C1832" s="1">
        <v>-6.5545070000000001</v>
      </c>
      <c r="D1832" s="1">
        <v>1259.2059999999999</v>
      </c>
      <c r="E1832" s="1">
        <f t="shared" si="56"/>
        <v>1259.2059999999999</v>
      </c>
      <c r="F1832" s="1">
        <v>-6.6135479999999998</v>
      </c>
      <c r="G1832" s="1">
        <v>293.22239999999999</v>
      </c>
      <c r="H1832" s="1">
        <f t="shared" si="57"/>
        <v>293.22239999999999</v>
      </c>
      <c r="I1832" s="1">
        <v>5.9041000000000003E-2</v>
      </c>
      <c r="J1832" s="1">
        <v>4.74</v>
      </c>
    </row>
    <row r="1833" spans="1:10" x14ac:dyDescent="0.2">
      <c r="A1833" s="2" t="s">
        <v>8</v>
      </c>
      <c r="B1833" s="4">
        <v>44651</v>
      </c>
      <c r="C1833" s="1">
        <v>-2.7795890000000001</v>
      </c>
      <c r="D1833" s="1">
        <v>1224.2049999999999</v>
      </c>
      <c r="E1833" s="1">
        <f t="shared" si="56"/>
        <v>1224.2049999999999</v>
      </c>
      <c r="F1833" s="1">
        <v>-3.9171109999999998</v>
      </c>
      <c r="G1833" s="1">
        <v>281.73649999999998</v>
      </c>
      <c r="H1833" s="1">
        <f t="shared" si="57"/>
        <v>281.73649999999998</v>
      </c>
      <c r="I1833" s="1">
        <v>1.1375219999999999</v>
      </c>
      <c r="J1833" s="1">
        <v>4.93</v>
      </c>
    </row>
    <row r="1834" spans="1:10" x14ac:dyDescent="0.2">
      <c r="A1834" s="2" t="s">
        <v>8</v>
      </c>
      <c r="B1834" s="4">
        <v>44680</v>
      </c>
      <c r="C1834" s="1">
        <v>-10.986027</v>
      </c>
      <c r="D1834" s="1">
        <v>1089.7139999999999</v>
      </c>
      <c r="E1834" s="1">
        <f t="shared" si="56"/>
        <v>1089.7139999999999</v>
      </c>
      <c r="F1834" s="1">
        <v>-10.986027</v>
      </c>
      <c r="G1834" s="1">
        <v>250.78489999999999</v>
      </c>
      <c r="H1834" s="1">
        <f t="shared" si="57"/>
        <v>250.78489999999999</v>
      </c>
      <c r="I1834" s="1">
        <v>0</v>
      </c>
      <c r="J1834" s="1">
        <v>5.54</v>
      </c>
    </row>
    <row r="1835" spans="1:10" x14ac:dyDescent="0.2">
      <c r="A1835" s="2" t="s">
        <v>8</v>
      </c>
      <c r="B1835" s="4">
        <v>44712</v>
      </c>
      <c r="C1835" s="1">
        <v>-2.990094</v>
      </c>
      <c r="D1835" s="1">
        <v>1057.1300000000001</v>
      </c>
      <c r="E1835" s="1">
        <f t="shared" si="56"/>
        <v>1057.1300000000001</v>
      </c>
      <c r="F1835" s="1">
        <v>-3.0679669999999999</v>
      </c>
      <c r="G1835" s="1">
        <v>243.0909</v>
      </c>
      <c r="H1835" s="1">
        <f t="shared" si="57"/>
        <v>243.0909</v>
      </c>
      <c r="I1835" s="1">
        <v>7.7872999999999998E-2</v>
      </c>
      <c r="J1835" s="1">
        <v>5.72</v>
      </c>
    </row>
    <row r="1836" spans="1:10" x14ac:dyDescent="0.2">
      <c r="A1836" s="2" t="s">
        <v>8</v>
      </c>
      <c r="B1836" s="4">
        <v>44742</v>
      </c>
      <c r="C1836" s="1">
        <v>-16.748750000000001</v>
      </c>
      <c r="D1836" s="1">
        <v>880.07390000000009</v>
      </c>
      <c r="E1836" s="1">
        <f t="shared" si="56"/>
        <v>880.07390000000009</v>
      </c>
      <c r="F1836" s="1">
        <v>-17.93056</v>
      </c>
      <c r="G1836" s="1">
        <v>199.5033</v>
      </c>
      <c r="H1836" s="1">
        <f t="shared" si="57"/>
        <v>199.5033</v>
      </c>
      <c r="I1836" s="1">
        <v>1.181805</v>
      </c>
      <c r="J1836" s="1">
        <v>7.02</v>
      </c>
    </row>
    <row r="1837" spans="1:10" x14ac:dyDescent="0.2">
      <c r="A1837" s="2" t="s">
        <v>8</v>
      </c>
      <c r="B1837" s="4">
        <v>44771</v>
      </c>
      <c r="C1837" s="1">
        <v>15.195378</v>
      </c>
      <c r="D1837" s="1">
        <v>1013.8045</v>
      </c>
      <c r="E1837" s="1">
        <f t="shared" si="56"/>
        <v>1013.8045</v>
      </c>
      <c r="F1837" s="1">
        <v>15.173352</v>
      </c>
      <c r="G1837" s="1">
        <v>229.77459999999999</v>
      </c>
      <c r="H1837" s="1">
        <f t="shared" si="57"/>
        <v>229.77459999999999</v>
      </c>
      <c r="I1837" s="1">
        <v>2.202606E-2</v>
      </c>
      <c r="J1837" s="1">
        <v>6.11</v>
      </c>
    </row>
    <row r="1838" spans="1:10" x14ac:dyDescent="0.2">
      <c r="A1838" s="2" t="s">
        <v>8</v>
      </c>
      <c r="B1838" s="4">
        <v>44804</v>
      </c>
      <c r="C1838" s="1">
        <v>-6.2690409999999996</v>
      </c>
      <c r="D1838" s="1">
        <v>950.2487000000001</v>
      </c>
      <c r="E1838" s="1">
        <f t="shared" si="56"/>
        <v>950.2487000000001</v>
      </c>
      <c r="F1838" s="1">
        <v>-6.344214</v>
      </c>
      <c r="G1838" s="1">
        <v>215.19730000000001</v>
      </c>
      <c r="H1838" s="1">
        <f t="shared" si="57"/>
        <v>215.19730000000001</v>
      </c>
      <c r="I1838" s="1">
        <v>7.5173379999999998E-2</v>
      </c>
      <c r="J1838" s="1">
        <v>6.52</v>
      </c>
    </row>
    <row r="1839" spans="1:10" x14ac:dyDescent="0.2">
      <c r="A1839" s="2" t="s">
        <v>8</v>
      </c>
      <c r="B1839" s="4">
        <v>44834</v>
      </c>
      <c r="C1839" s="1">
        <v>-10.861382000000001</v>
      </c>
      <c r="D1839" s="1">
        <v>847.03860000000009</v>
      </c>
      <c r="E1839" s="1">
        <f t="shared" si="56"/>
        <v>847.03860000000009</v>
      </c>
      <c r="F1839" s="1">
        <v>-12.268369</v>
      </c>
      <c r="G1839" s="1">
        <v>188.7961</v>
      </c>
      <c r="H1839" s="1">
        <f t="shared" si="57"/>
        <v>188.7961</v>
      </c>
      <c r="I1839" s="1">
        <v>1.406987</v>
      </c>
      <c r="J1839" s="1">
        <v>7.66</v>
      </c>
    </row>
    <row r="1840" spans="1:10" x14ac:dyDescent="0.2">
      <c r="A1840" s="2" t="s">
        <v>8</v>
      </c>
      <c r="B1840" s="4">
        <v>44865</v>
      </c>
      <c r="C1840" s="1">
        <v>22.235040000000001</v>
      </c>
      <c r="D1840" s="1">
        <v>1035.3779999999999</v>
      </c>
      <c r="E1840" s="1">
        <f t="shared" si="56"/>
        <v>1035.3779999999999</v>
      </c>
      <c r="F1840" s="1">
        <v>22.235040000000001</v>
      </c>
      <c r="G1840" s="1">
        <v>230.7749</v>
      </c>
      <c r="H1840" s="1">
        <f t="shared" si="57"/>
        <v>230.7749</v>
      </c>
      <c r="I1840" s="1">
        <v>0</v>
      </c>
      <c r="J1840" s="1">
        <v>6.27</v>
      </c>
    </row>
    <row r="1841" spans="1:10" x14ac:dyDescent="0.2">
      <c r="A1841" s="2" t="s">
        <v>8</v>
      </c>
      <c r="B1841" s="4">
        <v>44895</v>
      </c>
      <c r="C1841" s="1">
        <v>9.9218519999999994</v>
      </c>
      <c r="D1841" s="1">
        <v>1138.107</v>
      </c>
      <c r="E1841" s="1">
        <f t="shared" si="56"/>
        <v>1138.107</v>
      </c>
      <c r="F1841" s="1">
        <v>9.8081250000000004</v>
      </c>
      <c r="G1841" s="1">
        <v>253.40960000000001</v>
      </c>
      <c r="H1841" s="1">
        <f t="shared" si="57"/>
        <v>253.40960000000001</v>
      </c>
      <c r="I1841" s="1">
        <v>0.11372662</v>
      </c>
      <c r="J1841" s="1">
        <v>5.76</v>
      </c>
    </row>
    <row r="1842" spans="1:10" x14ac:dyDescent="0.2">
      <c r="A1842" s="2" t="s">
        <v>8</v>
      </c>
      <c r="B1842" s="4">
        <v>44925</v>
      </c>
      <c r="C1842" s="1">
        <v>-1.185586</v>
      </c>
      <c r="D1842" s="1">
        <v>1124.6130000000001</v>
      </c>
      <c r="E1842" s="1">
        <f t="shared" si="56"/>
        <v>1124.6130000000001</v>
      </c>
      <c r="F1842" s="1">
        <v>-2.556365</v>
      </c>
      <c r="G1842" s="1">
        <v>246.9315</v>
      </c>
      <c r="H1842" s="1">
        <f t="shared" si="57"/>
        <v>246.9315</v>
      </c>
      <c r="I1842" s="1">
        <v>1.370779</v>
      </c>
      <c r="J1842" s="1">
        <v>6.08</v>
      </c>
    </row>
    <row r="1843" spans="1:10" x14ac:dyDescent="0.2">
      <c r="A1843" s="2" t="s">
        <v>8</v>
      </c>
      <c r="B1843" s="4">
        <v>44957</v>
      </c>
      <c r="C1843" s="1">
        <v>10.175817</v>
      </c>
      <c r="D1843" s="1">
        <v>1239.0519999999999</v>
      </c>
      <c r="E1843" s="1">
        <f t="shared" si="56"/>
        <v>1239.0519999999999</v>
      </c>
      <c r="F1843" s="1">
        <v>10.175817</v>
      </c>
      <c r="G1843" s="1">
        <v>272.05889999999999</v>
      </c>
      <c r="H1843" s="1">
        <f t="shared" si="57"/>
        <v>272.05889999999999</v>
      </c>
      <c r="I1843" s="1">
        <v>0</v>
      </c>
      <c r="J1843" s="1">
        <v>5.52</v>
      </c>
    </row>
    <row r="1844" spans="1:10" x14ac:dyDescent="0.2">
      <c r="A1844" s="2" t="s">
        <v>8</v>
      </c>
      <c r="B1844" s="4">
        <v>44985</v>
      </c>
      <c r="C1844" s="1">
        <v>-5.3894570000000002</v>
      </c>
      <c r="D1844" s="1">
        <v>1172.2739999999999</v>
      </c>
      <c r="E1844" s="1">
        <f t="shared" si="56"/>
        <v>1172.2739999999999</v>
      </c>
      <c r="F1844" s="1">
        <v>-5.4668589999999986</v>
      </c>
      <c r="G1844" s="1">
        <v>257.18579999999997</v>
      </c>
      <c r="H1844" s="1">
        <f t="shared" si="57"/>
        <v>257.18579999999997</v>
      </c>
      <c r="I1844" s="1">
        <v>7.7402590000000007E-2</v>
      </c>
      <c r="J1844" s="1">
        <v>5.84</v>
      </c>
    </row>
    <row r="1845" spans="1:10" x14ac:dyDescent="0.2">
      <c r="A1845" s="2" t="s">
        <v>8</v>
      </c>
      <c r="B1845" s="4">
        <v>45016</v>
      </c>
      <c r="C1845" s="1">
        <v>-7.0425709999999997</v>
      </c>
      <c r="D1845" s="1">
        <v>1089.7159999999999</v>
      </c>
      <c r="E1845" s="1">
        <f t="shared" si="56"/>
        <v>1089.7159999999999</v>
      </c>
      <c r="F1845" s="1">
        <v>-8.3319960000000002</v>
      </c>
      <c r="G1845" s="1">
        <v>235.75710000000001</v>
      </c>
      <c r="H1845" s="1">
        <f t="shared" si="57"/>
        <v>235.75710000000001</v>
      </c>
      <c r="I1845" s="1">
        <v>1.289425</v>
      </c>
      <c r="J1845" s="1">
        <v>6.42</v>
      </c>
    </row>
    <row r="1846" spans="1:10" x14ac:dyDescent="0.2">
      <c r="A1846" s="2" t="s">
        <v>8</v>
      </c>
      <c r="B1846" s="4">
        <v>45044</v>
      </c>
      <c r="C1846" s="1">
        <v>0.61662050000000002</v>
      </c>
      <c r="D1846" s="1">
        <v>1096.4349999999999</v>
      </c>
      <c r="E1846" s="1">
        <f t="shared" si="56"/>
        <v>1096.4349999999999</v>
      </c>
      <c r="F1846" s="1">
        <v>0.61662050000000002</v>
      </c>
      <c r="G1846" s="1">
        <v>237.21080000000001</v>
      </c>
      <c r="H1846" s="1">
        <f t="shared" si="57"/>
        <v>237.21080000000001</v>
      </c>
      <c r="I1846" s="1">
        <v>0</v>
      </c>
      <c r="J1846" s="1">
        <v>6.38</v>
      </c>
    </row>
    <row r="1847" spans="1:10" x14ac:dyDescent="0.2">
      <c r="A1847" s="2" t="s">
        <v>8</v>
      </c>
      <c r="B1847" s="4">
        <v>45077</v>
      </c>
      <c r="C1847" s="1">
        <v>-6.8128460000000004</v>
      </c>
      <c r="D1847" s="1">
        <v>1021.7365</v>
      </c>
      <c r="E1847" s="1">
        <f t="shared" si="56"/>
        <v>1021.7365</v>
      </c>
      <c r="F1847" s="1">
        <v>-6.9036960000000001</v>
      </c>
      <c r="G1847" s="1">
        <v>220.83449999999999</v>
      </c>
      <c r="H1847" s="1">
        <f t="shared" si="57"/>
        <v>220.83449999999999</v>
      </c>
      <c r="I1847" s="1">
        <v>9.0849880000000008E-2</v>
      </c>
      <c r="J1847" s="1">
        <v>6.8500000000000014</v>
      </c>
    </row>
    <row r="1848" spans="1:10" x14ac:dyDescent="0.2">
      <c r="A1848" s="2" t="s">
        <v>8</v>
      </c>
      <c r="B1848" s="4">
        <v>45107</v>
      </c>
      <c r="C1848" s="1">
        <v>11.701532</v>
      </c>
      <c r="D1848" s="1">
        <v>1141.2950000000001</v>
      </c>
      <c r="E1848" s="1">
        <f t="shared" si="56"/>
        <v>1141.2950000000001</v>
      </c>
      <c r="F1848" s="1">
        <v>9.9812100000000008</v>
      </c>
      <c r="G1848" s="1">
        <v>242.87639999999999</v>
      </c>
      <c r="H1848" s="1">
        <f t="shared" si="57"/>
        <v>242.87639999999999</v>
      </c>
      <c r="I1848" s="1">
        <v>1.720323</v>
      </c>
      <c r="J1848" s="1">
        <v>6.3900000000000006</v>
      </c>
    </row>
    <row r="1849" spans="1:10" x14ac:dyDescent="0.2">
      <c r="A1849" s="2" t="s">
        <v>8</v>
      </c>
      <c r="B1849" s="4">
        <v>45138</v>
      </c>
      <c r="C1849" s="1">
        <v>8.0772900000000014</v>
      </c>
      <c r="D1849" s="1">
        <v>1233.481</v>
      </c>
      <c r="E1849" s="1">
        <f t="shared" si="56"/>
        <v>1233.481</v>
      </c>
      <c r="F1849" s="1">
        <v>8.0772900000000014</v>
      </c>
      <c r="G1849" s="1">
        <v>262.49430000000001</v>
      </c>
      <c r="H1849" s="1">
        <f t="shared" si="57"/>
        <v>262.49430000000001</v>
      </c>
      <c r="I1849" s="1">
        <v>0</v>
      </c>
      <c r="J1849" s="1">
        <v>5.91</v>
      </c>
    </row>
    <row r="1850" spans="1:10" x14ac:dyDescent="0.2">
      <c r="A1850" s="2" t="s">
        <v>8</v>
      </c>
      <c r="B1850" s="4">
        <v>45169</v>
      </c>
      <c r="C1850" s="1">
        <v>-8.7018930000000001</v>
      </c>
      <c r="D1850" s="1">
        <v>1126.145</v>
      </c>
      <c r="E1850" s="1">
        <f t="shared" si="56"/>
        <v>1126.145</v>
      </c>
      <c r="F1850" s="1">
        <v>-8.7837189999999996</v>
      </c>
      <c r="G1850" s="1">
        <v>239.4375</v>
      </c>
      <c r="H1850" s="1">
        <f t="shared" si="57"/>
        <v>239.4375</v>
      </c>
      <c r="I1850" s="1">
        <v>8.1826209999999996E-2</v>
      </c>
      <c r="J1850" s="1">
        <v>6.48</v>
      </c>
    </row>
    <row r="1851" spans="1:10" x14ac:dyDescent="0.2">
      <c r="A1851" s="2" t="s">
        <v>8</v>
      </c>
      <c r="B1851" s="4">
        <v>45198</v>
      </c>
      <c r="C1851" s="1">
        <v>-3.3982890000000001</v>
      </c>
      <c r="D1851" s="1">
        <v>1087.875</v>
      </c>
      <c r="E1851" s="1">
        <f t="shared" si="56"/>
        <v>1087.875</v>
      </c>
      <c r="F1851" s="1">
        <v>-4.8864589999999994</v>
      </c>
      <c r="G1851" s="1">
        <v>227.73750000000001</v>
      </c>
      <c r="H1851" s="1">
        <f t="shared" si="57"/>
        <v>227.73750000000001</v>
      </c>
      <c r="I1851" s="1">
        <v>1.48817</v>
      </c>
      <c r="J1851" s="1">
        <v>6.99</v>
      </c>
    </row>
    <row r="1852" spans="1:10" x14ac:dyDescent="0.2">
      <c r="A1852" s="2" t="s">
        <v>8</v>
      </c>
      <c r="B1852" s="4">
        <v>45230</v>
      </c>
      <c r="C1852" s="1">
        <v>0.90095759999999991</v>
      </c>
      <c r="D1852" s="1">
        <v>1097.6769999999999</v>
      </c>
      <c r="E1852" s="1">
        <f t="shared" si="56"/>
        <v>1097.6769999999999</v>
      </c>
      <c r="F1852" s="1">
        <v>0.90095759999999991</v>
      </c>
      <c r="G1852" s="1">
        <v>229.7893</v>
      </c>
      <c r="H1852" s="1">
        <f t="shared" si="57"/>
        <v>229.7893</v>
      </c>
      <c r="I1852" s="1">
        <v>0</v>
      </c>
      <c r="J1852" s="1">
        <v>6.92</v>
      </c>
    </row>
    <row r="1853" spans="1:10" x14ac:dyDescent="0.2">
      <c r="A1853" s="2" t="s">
        <v>8</v>
      </c>
      <c r="B1853" s="4">
        <v>45260</v>
      </c>
      <c r="C1853" s="1">
        <v>13.985847</v>
      </c>
      <c r="D1853" s="1">
        <v>1251.1959999999999</v>
      </c>
      <c r="E1853" s="1">
        <f t="shared" si="56"/>
        <v>1251.1959999999999</v>
      </c>
      <c r="F1853" s="1">
        <v>13.882648</v>
      </c>
      <c r="G1853" s="1">
        <v>261.69</v>
      </c>
      <c r="H1853" s="1">
        <f t="shared" si="57"/>
        <v>261.69</v>
      </c>
      <c r="I1853" s="1">
        <v>0.103199</v>
      </c>
      <c r="J1853" s="1">
        <v>6.08</v>
      </c>
    </row>
    <row r="1854" spans="1:10" x14ac:dyDescent="0.2">
      <c r="A1854" s="2" t="s">
        <v>8</v>
      </c>
      <c r="B1854" s="4">
        <v>45289</v>
      </c>
      <c r="C1854" s="1">
        <v>16.795529999999999</v>
      </c>
      <c r="D1854" s="1">
        <v>1461.3409999999999</v>
      </c>
      <c r="E1854" s="1">
        <f t="shared" si="56"/>
        <v>1461.3409999999999</v>
      </c>
      <c r="F1854" s="1">
        <v>15.209146</v>
      </c>
      <c r="G1854" s="1">
        <v>301.49099999999999</v>
      </c>
      <c r="H1854" s="1">
        <f t="shared" si="57"/>
        <v>301.49099999999999</v>
      </c>
      <c r="I1854" s="1">
        <v>1.586387</v>
      </c>
      <c r="J1854" s="1">
        <v>5.28</v>
      </c>
    </row>
    <row r="1855" spans="1:10" x14ac:dyDescent="0.2">
      <c r="A1855" s="2" t="s">
        <v>8</v>
      </c>
      <c r="B1855" s="4">
        <v>45322</v>
      </c>
      <c r="C1855" s="1">
        <v>-2.5044590000000002</v>
      </c>
      <c r="D1855" s="1">
        <v>1424.742</v>
      </c>
      <c r="E1855" s="1">
        <f t="shared" si="56"/>
        <v>1424.742</v>
      </c>
      <c r="F1855" s="1">
        <v>-2.5044590000000002</v>
      </c>
      <c r="G1855" s="1">
        <v>293.94029999999998</v>
      </c>
      <c r="H1855" s="1">
        <f t="shared" si="57"/>
        <v>293.94029999999998</v>
      </c>
      <c r="I1855" s="1">
        <v>0</v>
      </c>
      <c r="J1855" s="1">
        <v>5.41</v>
      </c>
    </row>
    <row r="1856" spans="1:10" x14ac:dyDescent="0.2">
      <c r="A1856" s="2" t="s">
        <v>8</v>
      </c>
      <c r="B1856" s="4">
        <v>45351</v>
      </c>
      <c r="C1856" s="1">
        <v>6.6436319999999993</v>
      </c>
      <c r="D1856" s="1">
        <v>1519.3969999999999</v>
      </c>
      <c r="E1856" s="1">
        <f t="shared" si="56"/>
        <v>1519.3969999999999</v>
      </c>
      <c r="F1856" s="1">
        <v>6.5668150000000001</v>
      </c>
      <c r="G1856" s="1">
        <v>313.24279999999999</v>
      </c>
      <c r="H1856" s="1">
        <f t="shared" si="57"/>
        <v>313.24279999999999</v>
      </c>
      <c r="I1856" s="1">
        <v>7.6817510000000006E-2</v>
      </c>
      <c r="J1856" s="1">
        <v>5.08</v>
      </c>
    </row>
    <row r="1857" spans="1:10" x14ac:dyDescent="0.2">
      <c r="A1857" s="2" t="s">
        <v>8</v>
      </c>
      <c r="B1857" s="4">
        <v>45379</v>
      </c>
      <c r="C1857" s="1">
        <v>6.8042769999999999</v>
      </c>
      <c r="D1857" s="1">
        <v>1622.7809999999999</v>
      </c>
      <c r="E1857" s="1">
        <f t="shared" si="56"/>
        <v>1622.7809999999999</v>
      </c>
      <c r="F1857" s="1">
        <v>5.5194169999999998</v>
      </c>
      <c r="G1857" s="1">
        <v>330.53199999999998</v>
      </c>
      <c r="H1857" s="1">
        <f t="shared" si="57"/>
        <v>330.53199999999998</v>
      </c>
      <c r="I1857" s="1">
        <v>1.2848599999999999</v>
      </c>
      <c r="J1857" s="1">
        <v>4.9400000000000004</v>
      </c>
    </row>
    <row r="1858" spans="1:10" x14ac:dyDescent="0.2">
      <c r="A1858" s="2" t="s">
        <v>8</v>
      </c>
      <c r="B1858" s="4">
        <v>45412</v>
      </c>
      <c r="C1858" s="1">
        <v>-10.807978</v>
      </c>
      <c r="D1858" s="1">
        <v>1447.3910000000001</v>
      </c>
      <c r="E1858" s="1">
        <f t="shared" si="56"/>
        <v>1447.3910000000001</v>
      </c>
      <c r="F1858" s="1">
        <v>-10.807978</v>
      </c>
      <c r="G1858" s="1">
        <v>294.80810000000002</v>
      </c>
      <c r="H1858" s="1">
        <f t="shared" si="57"/>
        <v>294.80810000000002</v>
      </c>
      <c r="I1858" s="1">
        <v>0</v>
      </c>
      <c r="J1858" s="1">
        <v>5.54</v>
      </c>
    </row>
    <row r="1859" spans="1:10" x14ac:dyDescent="0.2">
      <c r="A1859" s="2" t="s">
        <v>8</v>
      </c>
      <c r="B1859" s="4">
        <v>45443</v>
      </c>
      <c r="C1859" s="1">
        <v>7.8073000000000006</v>
      </c>
      <c r="D1859" s="1">
        <v>1560.393</v>
      </c>
      <c r="E1859" s="1">
        <f t="shared" si="56"/>
        <v>1560.393</v>
      </c>
      <c r="F1859" s="1">
        <v>7.7321770000000001</v>
      </c>
      <c r="G1859" s="1">
        <v>317.60320000000002</v>
      </c>
      <c r="H1859" s="1">
        <f t="shared" si="57"/>
        <v>317.60320000000002</v>
      </c>
      <c r="I1859" s="1">
        <v>7.5122359999999999E-2</v>
      </c>
      <c r="J1859" s="1">
        <v>5.14</v>
      </c>
    </row>
    <row r="1860" spans="1:10" x14ac:dyDescent="0.2">
      <c r="A1860" s="2" t="s">
        <v>8</v>
      </c>
      <c r="B1860" s="4">
        <v>45471</v>
      </c>
      <c r="C1860" s="1">
        <v>1.7421230000000001</v>
      </c>
      <c r="D1860" s="1">
        <v>1587.577</v>
      </c>
      <c r="E1860" s="1">
        <f t="shared" si="56"/>
        <v>1587.577</v>
      </c>
      <c r="F1860" s="1">
        <v>0.49389280000000002</v>
      </c>
      <c r="G1860" s="1">
        <v>319.17180000000002</v>
      </c>
      <c r="H1860" s="1">
        <f t="shared" si="57"/>
        <v>319.17180000000002</v>
      </c>
      <c r="I1860" s="1">
        <v>1.24823</v>
      </c>
      <c r="J1860" s="1">
        <v>5.23</v>
      </c>
    </row>
    <row r="1861" spans="1:10" x14ac:dyDescent="0.2">
      <c r="A1861" s="2" t="s">
        <v>8</v>
      </c>
      <c r="B1861" s="4">
        <v>45504</v>
      </c>
      <c r="C1861" s="1">
        <v>1.3350599999999999</v>
      </c>
      <c r="D1861" s="1">
        <v>1608.7719999999999</v>
      </c>
      <c r="E1861" s="1">
        <f t="shared" si="56"/>
        <v>1608.7719999999999</v>
      </c>
      <c r="F1861" s="1">
        <v>1.3350599999999999</v>
      </c>
      <c r="G1861" s="1">
        <v>323.43299999999999</v>
      </c>
      <c r="H1861" s="1">
        <f t="shared" si="57"/>
        <v>323.43299999999999</v>
      </c>
      <c r="I1861" s="1">
        <v>1.192092895507812E-7</v>
      </c>
      <c r="J1861" s="1">
        <v>5.16</v>
      </c>
    </row>
    <row r="1862" spans="1:10" x14ac:dyDescent="0.2">
      <c r="A1862" s="2" t="s">
        <v>8</v>
      </c>
      <c r="B1862" s="4">
        <v>45534</v>
      </c>
      <c r="C1862" s="1">
        <v>8.4690469999999998</v>
      </c>
      <c r="D1862" s="1">
        <v>1745.02</v>
      </c>
      <c r="E1862" s="1">
        <f t="shared" si="56"/>
        <v>1745.02</v>
      </c>
      <c r="F1862" s="1">
        <v>8.3962710000000005</v>
      </c>
      <c r="G1862" s="1">
        <v>350.58929999999998</v>
      </c>
      <c r="H1862" s="1">
        <f t="shared" si="57"/>
        <v>350.58929999999998</v>
      </c>
      <c r="I1862" s="1">
        <v>7.2775840000000008E-2</v>
      </c>
      <c r="J1862" s="1">
        <v>4.76</v>
      </c>
    </row>
    <row r="1863" spans="1:10" x14ac:dyDescent="0.2">
      <c r="A1863" s="2" t="s">
        <v>8</v>
      </c>
      <c r="B1863" s="4">
        <v>45565</v>
      </c>
      <c r="C1863" s="1">
        <v>2.9328759999999998</v>
      </c>
      <c r="D1863" s="1">
        <v>1796.2</v>
      </c>
      <c r="E1863" s="1">
        <f t="shared" ref="E1863:E1927" si="58">D1863</f>
        <v>1796.2</v>
      </c>
      <c r="F1863" s="1">
        <v>1.721244</v>
      </c>
      <c r="G1863" s="1">
        <v>356.62380000000002</v>
      </c>
      <c r="H1863" s="1">
        <f t="shared" ref="H1863:H1927" si="59">G1863</f>
        <v>356.62380000000002</v>
      </c>
      <c r="I1863" s="1">
        <v>1.211633</v>
      </c>
      <c r="J1863" s="1">
        <v>4.79</v>
      </c>
    </row>
    <row r="1864" spans="1:10" x14ac:dyDescent="0.2">
      <c r="A1864" s="2" t="s">
        <v>8</v>
      </c>
      <c r="B1864" s="4">
        <v>45596</v>
      </c>
      <c r="C1864" s="1">
        <v>0.26944289999999999</v>
      </c>
      <c r="D1864" s="1">
        <v>1801.039</v>
      </c>
      <c r="E1864" s="1">
        <f t="shared" si="58"/>
        <v>1801.039</v>
      </c>
      <c r="F1864" s="1">
        <v>0.26944289999999999</v>
      </c>
      <c r="G1864" s="1">
        <v>357.5847</v>
      </c>
      <c r="H1864" s="1">
        <f t="shared" si="59"/>
        <v>357.5847</v>
      </c>
      <c r="I1864" s="1">
        <v>0</v>
      </c>
      <c r="J1864" s="1">
        <v>4.78</v>
      </c>
    </row>
    <row r="1865" spans="1:10" x14ac:dyDescent="0.2">
      <c r="A1865" s="2" t="s">
        <v>8</v>
      </c>
      <c r="B1865" s="4">
        <v>45625</v>
      </c>
      <c r="C1865" s="1">
        <v>9.0525000000000002</v>
      </c>
      <c r="D1865" s="1">
        <v>1964.078</v>
      </c>
      <c r="E1865" s="1">
        <f t="shared" si="58"/>
        <v>1964.078</v>
      </c>
      <c r="F1865" s="1">
        <v>8.9743729999999999</v>
      </c>
      <c r="G1865" s="1">
        <v>389.67570000000001</v>
      </c>
      <c r="H1865" s="1">
        <f t="shared" si="59"/>
        <v>389.67570000000001</v>
      </c>
      <c r="I1865" s="1">
        <v>7.8127860000000007E-2</v>
      </c>
      <c r="J1865" s="1">
        <v>4.3899999999999997</v>
      </c>
    </row>
    <row r="1866" spans="1:10" x14ac:dyDescent="0.2">
      <c r="A1866" s="2" t="s">
        <v>8</v>
      </c>
      <c r="B1866" s="4">
        <v>45657</v>
      </c>
      <c r="C1866" s="1">
        <v>-5.1941389999999998</v>
      </c>
      <c r="D1866" s="1">
        <v>1862.0609999999999</v>
      </c>
      <c r="E1866" s="1">
        <f t="shared" si="58"/>
        <v>1862.0609999999999</v>
      </c>
      <c r="F1866" s="1">
        <v>-6.1793149999999999</v>
      </c>
      <c r="G1866" s="1">
        <v>365.59640000000002</v>
      </c>
      <c r="H1866" s="1">
        <f t="shared" si="59"/>
        <v>365.59640000000002</v>
      </c>
      <c r="I1866" s="1">
        <v>0.9851761</v>
      </c>
      <c r="J1866" s="1">
        <v>4.7699999999999996</v>
      </c>
    </row>
    <row r="1867" spans="1:10" x14ac:dyDescent="0.2">
      <c r="A1867" s="2" t="s">
        <v>9</v>
      </c>
      <c r="B1867" s="4">
        <v>34334</v>
      </c>
      <c r="C1867" s="1"/>
      <c r="D1867" s="1">
        <v>100</v>
      </c>
      <c r="E1867" s="1">
        <f t="shared" si="58"/>
        <v>100</v>
      </c>
      <c r="F1867" s="1"/>
      <c r="G1867" s="1">
        <v>100</v>
      </c>
      <c r="H1867" s="1">
        <f t="shared" si="59"/>
        <v>100</v>
      </c>
      <c r="I1867" s="1"/>
      <c r="J1867" s="1"/>
    </row>
    <row r="1868" spans="1:10" x14ac:dyDescent="0.2">
      <c r="A1868" s="2" t="s">
        <v>9</v>
      </c>
      <c r="B1868" s="4">
        <v>34365</v>
      </c>
      <c r="C1868" s="1">
        <v>2.39</v>
      </c>
      <c r="D1868" s="1">
        <v>102.39</v>
      </c>
      <c r="E1868" s="1">
        <f t="shared" si="58"/>
        <v>102.39</v>
      </c>
      <c r="F1868" s="1">
        <v>1.03</v>
      </c>
      <c r="G1868" s="1">
        <v>101.03</v>
      </c>
      <c r="H1868" s="1">
        <f t="shared" si="59"/>
        <v>101.03</v>
      </c>
      <c r="I1868" s="1">
        <v>1.36</v>
      </c>
      <c r="J1868" s="1">
        <v>8.32</v>
      </c>
    </row>
    <row r="1869" spans="1:10" x14ac:dyDescent="0.2">
      <c r="A1869" s="2" t="s">
        <v>9</v>
      </c>
      <c r="B1869" s="4">
        <v>34393</v>
      </c>
      <c r="C1869" s="1">
        <v>3.496435</v>
      </c>
      <c r="D1869" s="1">
        <v>105.97</v>
      </c>
      <c r="E1869" s="1">
        <f t="shared" si="58"/>
        <v>105.97</v>
      </c>
      <c r="F1869" s="1">
        <v>2.8308420000000001</v>
      </c>
      <c r="G1869" s="1">
        <v>103.89</v>
      </c>
      <c r="H1869" s="1">
        <f t="shared" si="59"/>
        <v>103.89</v>
      </c>
      <c r="I1869" s="1">
        <v>0.66559289999999993</v>
      </c>
      <c r="J1869" s="1">
        <v>8.09</v>
      </c>
    </row>
    <row r="1870" spans="1:10" x14ac:dyDescent="0.2">
      <c r="A1870" s="2" t="s">
        <v>9</v>
      </c>
      <c r="B1870" s="4">
        <v>34424</v>
      </c>
      <c r="C1870" s="1">
        <v>-0.68887419999999999</v>
      </c>
      <c r="D1870" s="1">
        <v>105.24</v>
      </c>
      <c r="E1870" s="1">
        <f t="shared" si="58"/>
        <v>105.24</v>
      </c>
      <c r="F1870" s="1">
        <v>-0.73154299999999994</v>
      </c>
      <c r="G1870" s="1">
        <v>103.13</v>
      </c>
      <c r="H1870" s="1">
        <f t="shared" si="59"/>
        <v>103.13</v>
      </c>
      <c r="I1870" s="1">
        <v>4.2668820000000003E-2</v>
      </c>
      <c r="J1870" s="1">
        <v>8.02</v>
      </c>
    </row>
    <row r="1871" spans="1:10" x14ac:dyDescent="0.2">
      <c r="A1871" s="2" t="s">
        <v>9</v>
      </c>
      <c r="B1871" s="4">
        <v>34453</v>
      </c>
      <c r="C1871" s="1">
        <v>1.938426</v>
      </c>
      <c r="D1871" s="1">
        <v>107.28</v>
      </c>
      <c r="E1871" s="1">
        <f t="shared" si="58"/>
        <v>107.28</v>
      </c>
      <c r="F1871" s="1">
        <v>0.97934650000000001</v>
      </c>
      <c r="G1871" s="1">
        <v>104.14</v>
      </c>
      <c r="H1871" s="1">
        <f t="shared" si="59"/>
        <v>104.14</v>
      </c>
      <c r="I1871" s="1">
        <v>0.95908000000000004</v>
      </c>
      <c r="J1871" s="1">
        <v>8.07</v>
      </c>
    </row>
    <row r="1872" spans="1:10" x14ac:dyDescent="0.2">
      <c r="A1872" s="2" t="s">
        <v>9</v>
      </c>
      <c r="B1872" s="4">
        <v>34485</v>
      </c>
      <c r="C1872" s="1">
        <v>1.52871</v>
      </c>
      <c r="D1872" s="1">
        <v>108.92</v>
      </c>
      <c r="E1872" s="1">
        <f t="shared" si="58"/>
        <v>108.92</v>
      </c>
      <c r="F1872" s="1">
        <v>-4.9644709999999996</v>
      </c>
      <c r="G1872" s="1">
        <v>98.97</v>
      </c>
      <c r="H1872" s="1">
        <f t="shared" si="59"/>
        <v>98.97</v>
      </c>
      <c r="I1872" s="1">
        <v>6.4931809999999999</v>
      </c>
      <c r="J1872" s="1">
        <v>8.7000000000000011</v>
      </c>
    </row>
    <row r="1873" spans="1:10" x14ac:dyDescent="0.2">
      <c r="A1873" s="2" t="s">
        <v>9</v>
      </c>
      <c r="B1873" s="4">
        <v>34515</v>
      </c>
      <c r="C1873" s="1">
        <v>-5.8299669999999999</v>
      </c>
      <c r="D1873" s="1">
        <v>102.57</v>
      </c>
      <c r="E1873" s="1">
        <f t="shared" si="58"/>
        <v>102.57</v>
      </c>
      <c r="F1873" s="1">
        <v>-5.8704660000000004</v>
      </c>
      <c r="G1873" s="1">
        <v>93.16</v>
      </c>
      <c r="H1873" s="1">
        <f t="shared" si="59"/>
        <v>93.16</v>
      </c>
      <c r="I1873" s="1">
        <v>4.0498729999999997E-2</v>
      </c>
      <c r="J1873" s="1">
        <v>8.8000000000000007</v>
      </c>
    </row>
    <row r="1874" spans="1:10" x14ac:dyDescent="0.2">
      <c r="A1874" s="2" t="s">
        <v>9</v>
      </c>
      <c r="B1874" s="4">
        <v>34544</v>
      </c>
      <c r="C1874" s="1">
        <v>-3.3538070000000002</v>
      </c>
      <c r="D1874" s="1">
        <v>99.13</v>
      </c>
      <c r="E1874" s="1">
        <f t="shared" si="58"/>
        <v>99.13</v>
      </c>
      <c r="F1874" s="1">
        <v>-3.9931299999999998</v>
      </c>
      <c r="G1874" s="1">
        <v>89.44</v>
      </c>
      <c r="H1874" s="1">
        <f t="shared" si="59"/>
        <v>89.44</v>
      </c>
      <c r="I1874" s="1">
        <v>0.63932299999999997</v>
      </c>
      <c r="J1874" s="1">
        <v>9.19</v>
      </c>
    </row>
    <row r="1875" spans="1:10" x14ac:dyDescent="0.2">
      <c r="A1875" s="2" t="s">
        <v>9</v>
      </c>
      <c r="B1875" s="4">
        <v>34577</v>
      </c>
      <c r="C1875" s="1">
        <v>0.2421063</v>
      </c>
      <c r="D1875" s="1">
        <v>99.37</v>
      </c>
      <c r="E1875" s="1">
        <f t="shared" si="58"/>
        <v>99.37</v>
      </c>
      <c r="F1875" s="1">
        <v>-0.63729879999999994</v>
      </c>
      <c r="G1875" s="1">
        <v>88.87</v>
      </c>
      <c r="H1875" s="1">
        <f t="shared" si="59"/>
        <v>88.87</v>
      </c>
      <c r="I1875" s="1">
        <v>0.87940509999999994</v>
      </c>
      <c r="J1875" s="1">
        <v>9.0299999999999994</v>
      </c>
    </row>
    <row r="1876" spans="1:10" x14ac:dyDescent="0.2">
      <c r="A1876" s="2" t="s">
        <v>9</v>
      </c>
      <c r="B1876" s="4">
        <v>34607</v>
      </c>
      <c r="C1876" s="1">
        <v>-8.9463619999999988</v>
      </c>
      <c r="D1876" s="1">
        <v>90.48</v>
      </c>
      <c r="E1876" s="1">
        <f t="shared" si="58"/>
        <v>90.48</v>
      </c>
      <c r="F1876" s="1">
        <v>-8.9569029999999987</v>
      </c>
      <c r="G1876" s="1">
        <v>80.91</v>
      </c>
      <c r="H1876" s="1">
        <f t="shared" si="59"/>
        <v>80.91</v>
      </c>
      <c r="I1876" s="1">
        <v>1.0540961999999999E-2</v>
      </c>
      <c r="J1876" s="1">
        <v>9.92</v>
      </c>
    </row>
    <row r="1877" spans="1:10" x14ac:dyDescent="0.2">
      <c r="A1877" s="2" t="s">
        <v>9</v>
      </c>
      <c r="B1877" s="4">
        <v>34638</v>
      </c>
      <c r="C1877" s="1">
        <v>4.2771879999999998</v>
      </c>
      <c r="D1877" s="1">
        <v>94.350000000000009</v>
      </c>
      <c r="E1877" s="1">
        <f t="shared" si="58"/>
        <v>94.350000000000009</v>
      </c>
      <c r="F1877" s="1">
        <v>3.8067000000000002</v>
      </c>
      <c r="G1877" s="1">
        <v>83.99</v>
      </c>
      <c r="H1877" s="1">
        <f t="shared" si="59"/>
        <v>83.99</v>
      </c>
      <c r="I1877" s="1">
        <v>0.4704895</v>
      </c>
      <c r="J1877" s="1">
        <v>9.82</v>
      </c>
    </row>
    <row r="1878" spans="1:10" x14ac:dyDescent="0.2">
      <c r="A1878" s="2" t="s">
        <v>9</v>
      </c>
      <c r="B1878" s="4">
        <v>34668</v>
      </c>
      <c r="C1878" s="1">
        <v>-3.6248</v>
      </c>
      <c r="D1878" s="1">
        <v>90.93</v>
      </c>
      <c r="E1878" s="1">
        <f t="shared" si="58"/>
        <v>90.93</v>
      </c>
      <c r="F1878" s="1">
        <v>-5.3577800000000009</v>
      </c>
      <c r="G1878" s="1">
        <v>79.489999999999995</v>
      </c>
      <c r="H1878" s="1">
        <f t="shared" si="59"/>
        <v>79.489999999999995</v>
      </c>
      <c r="I1878" s="1">
        <v>1.732979</v>
      </c>
      <c r="J1878" s="1">
        <v>10.38</v>
      </c>
    </row>
    <row r="1879" spans="1:10" x14ac:dyDescent="0.2">
      <c r="A1879" s="2" t="s">
        <v>9</v>
      </c>
      <c r="B1879" s="4">
        <v>34698</v>
      </c>
      <c r="C1879" s="1">
        <v>3.9700869999999999</v>
      </c>
      <c r="D1879" s="1">
        <v>94.54</v>
      </c>
      <c r="E1879" s="1">
        <f t="shared" si="58"/>
        <v>94.54</v>
      </c>
      <c r="F1879" s="1">
        <v>3.761479</v>
      </c>
      <c r="G1879" s="1">
        <v>82.48</v>
      </c>
      <c r="H1879" s="1">
        <f t="shared" si="59"/>
        <v>82.48</v>
      </c>
      <c r="I1879" s="1">
        <v>0.2086074</v>
      </c>
      <c r="J1879" s="1">
        <v>10.01</v>
      </c>
    </row>
    <row r="1880" spans="1:10" x14ac:dyDescent="0.2">
      <c r="A1880" s="2" t="s">
        <v>9</v>
      </c>
      <c r="B1880" s="4">
        <v>34730</v>
      </c>
      <c r="C1880" s="1">
        <v>3.9454199999999999</v>
      </c>
      <c r="D1880" s="1">
        <v>98.27</v>
      </c>
      <c r="E1880" s="1">
        <f t="shared" si="58"/>
        <v>98.27</v>
      </c>
      <c r="F1880" s="1">
        <v>2.2429679999999999</v>
      </c>
      <c r="G1880" s="1">
        <v>84.33</v>
      </c>
      <c r="H1880" s="1">
        <f t="shared" si="59"/>
        <v>84.33</v>
      </c>
      <c r="I1880" s="1">
        <v>1.7024520000000001</v>
      </c>
      <c r="J1880" s="1">
        <v>9.8000000000000007</v>
      </c>
    </row>
    <row r="1881" spans="1:10" x14ac:dyDescent="0.2">
      <c r="A1881" s="2" t="s">
        <v>9</v>
      </c>
      <c r="B1881" s="4">
        <v>34758</v>
      </c>
      <c r="C1881" s="1">
        <v>4.2230590000000001</v>
      </c>
      <c r="D1881" s="1">
        <v>102.42</v>
      </c>
      <c r="E1881" s="1">
        <f t="shared" si="58"/>
        <v>102.42</v>
      </c>
      <c r="F1881" s="1">
        <v>3.6286</v>
      </c>
      <c r="G1881" s="1">
        <v>87.39</v>
      </c>
      <c r="H1881" s="1">
        <f t="shared" si="59"/>
        <v>87.39</v>
      </c>
      <c r="I1881" s="1">
        <v>0.59445669999999995</v>
      </c>
      <c r="J1881" s="1">
        <v>9.4500000000000011</v>
      </c>
    </row>
    <row r="1882" spans="1:10" x14ac:dyDescent="0.2">
      <c r="A1882" s="2" t="s">
        <v>9</v>
      </c>
      <c r="B1882" s="4">
        <v>34789</v>
      </c>
      <c r="C1882" s="1">
        <v>-0.64440540000000002</v>
      </c>
      <c r="D1882" s="1">
        <v>101.76</v>
      </c>
      <c r="E1882" s="1">
        <f t="shared" si="58"/>
        <v>101.76</v>
      </c>
      <c r="F1882" s="1">
        <v>-0.82389289999999993</v>
      </c>
      <c r="G1882" s="1">
        <v>86.67</v>
      </c>
      <c r="H1882" s="1">
        <f t="shared" si="59"/>
        <v>86.67</v>
      </c>
      <c r="I1882" s="1">
        <v>0.17948749999999999</v>
      </c>
      <c r="J1882" s="1">
        <v>9.52</v>
      </c>
    </row>
    <row r="1883" spans="1:10" x14ac:dyDescent="0.2">
      <c r="A1883" s="2" t="s">
        <v>9</v>
      </c>
      <c r="B1883" s="4">
        <v>34817</v>
      </c>
      <c r="C1883" s="1">
        <v>0.75668239999999998</v>
      </c>
      <c r="D1883" s="1">
        <v>102.53</v>
      </c>
      <c r="E1883" s="1">
        <f t="shared" si="58"/>
        <v>102.53</v>
      </c>
      <c r="F1883" s="1">
        <v>0.1961463</v>
      </c>
      <c r="G1883" s="1">
        <v>86.84</v>
      </c>
      <c r="H1883" s="1">
        <f t="shared" si="59"/>
        <v>86.84</v>
      </c>
      <c r="I1883" s="1">
        <v>0.56053609999999998</v>
      </c>
      <c r="J1883" s="1">
        <v>9.51</v>
      </c>
    </row>
    <row r="1884" spans="1:10" x14ac:dyDescent="0.2">
      <c r="A1884" s="2" t="s">
        <v>9</v>
      </c>
      <c r="B1884" s="4">
        <v>34850</v>
      </c>
      <c r="C1884" s="1">
        <v>8.3975419999999996</v>
      </c>
      <c r="D1884" s="1">
        <v>111.14</v>
      </c>
      <c r="E1884" s="1">
        <f t="shared" si="58"/>
        <v>111.14</v>
      </c>
      <c r="F1884" s="1">
        <v>6.7710729999999986</v>
      </c>
      <c r="G1884" s="1">
        <v>92.72</v>
      </c>
      <c r="H1884" s="1">
        <f t="shared" si="59"/>
        <v>92.72</v>
      </c>
      <c r="I1884" s="1">
        <v>1.6264689999999999</v>
      </c>
      <c r="J1884" s="1">
        <v>8.91</v>
      </c>
    </row>
    <row r="1885" spans="1:10" x14ac:dyDescent="0.2">
      <c r="A1885" s="2" t="s">
        <v>9</v>
      </c>
      <c r="B1885" s="4">
        <v>34880</v>
      </c>
      <c r="C1885" s="1">
        <v>3.689041</v>
      </c>
      <c r="D1885" s="1">
        <v>115.24</v>
      </c>
      <c r="E1885" s="1">
        <f t="shared" si="58"/>
        <v>115.24</v>
      </c>
      <c r="F1885" s="1">
        <v>3.515962</v>
      </c>
      <c r="G1885" s="1">
        <v>95.98</v>
      </c>
      <c r="H1885" s="1">
        <f t="shared" si="59"/>
        <v>95.98</v>
      </c>
      <c r="I1885" s="1">
        <v>0.1730788</v>
      </c>
      <c r="J1885" s="1">
        <v>8.61</v>
      </c>
    </row>
    <row r="1886" spans="1:10" x14ac:dyDescent="0.2">
      <c r="A1886" s="2" t="s">
        <v>9</v>
      </c>
      <c r="B1886" s="4">
        <v>34911</v>
      </c>
      <c r="C1886" s="1">
        <v>-1.0499830000000001</v>
      </c>
      <c r="D1886" s="1">
        <v>114.03</v>
      </c>
      <c r="E1886" s="1">
        <f t="shared" si="58"/>
        <v>114.03</v>
      </c>
      <c r="F1886" s="1">
        <v>-1.5524070000000001</v>
      </c>
      <c r="G1886" s="1">
        <v>94.49</v>
      </c>
      <c r="H1886" s="1">
        <f t="shared" si="59"/>
        <v>94.49</v>
      </c>
      <c r="I1886" s="1">
        <v>0.50242409999999993</v>
      </c>
      <c r="J1886" s="1">
        <v>8.74</v>
      </c>
    </row>
    <row r="1887" spans="1:10" x14ac:dyDescent="0.2">
      <c r="A1887" s="2" t="s">
        <v>9</v>
      </c>
      <c r="B1887" s="4">
        <v>34942</v>
      </c>
      <c r="C1887" s="1">
        <v>2.3590279999999999</v>
      </c>
      <c r="D1887" s="1">
        <v>116.72</v>
      </c>
      <c r="E1887" s="1">
        <f t="shared" si="58"/>
        <v>116.72</v>
      </c>
      <c r="F1887" s="1">
        <v>0.8678167</v>
      </c>
      <c r="G1887" s="1">
        <v>95.31</v>
      </c>
      <c r="H1887" s="1">
        <f t="shared" si="59"/>
        <v>95.31</v>
      </c>
      <c r="I1887" s="1">
        <v>1.491212</v>
      </c>
      <c r="J1887" s="1">
        <v>8.7100000000000009</v>
      </c>
    </row>
    <row r="1888" spans="1:10" x14ac:dyDescent="0.2">
      <c r="A1888" s="2" t="s">
        <v>9</v>
      </c>
      <c r="B1888" s="4">
        <v>34971</v>
      </c>
      <c r="C1888" s="1">
        <v>0.45407809999999998</v>
      </c>
      <c r="D1888" s="1">
        <v>117.25</v>
      </c>
      <c r="E1888" s="1">
        <f t="shared" si="58"/>
        <v>117.25</v>
      </c>
      <c r="F1888" s="1">
        <v>0.27279399999999998</v>
      </c>
      <c r="G1888" s="1">
        <v>95.570000000000007</v>
      </c>
      <c r="H1888" s="1">
        <f t="shared" si="59"/>
        <v>95.570000000000007</v>
      </c>
      <c r="I1888" s="1">
        <v>0.1812841</v>
      </c>
      <c r="J1888" s="1">
        <v>8.68</v>
      </c>
    </row>
    <row r="1889" spans="1:10" x14ac:dyDescent="0.2">
      <c r="A1889" s="2" t="s">
        <v>9</v>
      </c>
      <c r="B1889" s="4">
        <v>35003</v>
      </c>
      <c r="C1889" s="1">
        <v>-2.8742000000000001</v>
      </c>
      <c r="D1889" s="1">
        <v>113.88</v>
      </c>
      <c r="E1889" s="1">
        <f t="shared" si="58"/>
        <v>113.88</v>
      </c>
      <c r="F1889" s="1">
        <v>-3.400649</v>
      </c>
      <c r="G1889" s="1">
        <v>92.320000000000007</v>
      </c>
      <c r="H1889" s="1">
        <f t="shared" si="59"/>
        <v>92.320000000000007</v>
      </c>
      <c r="I1889" s="1">
        <v>0.52644849999999999</v>
      </c>
      <c r="J1889" s="1">
        <v>7.53</v>
      </c>
    </row>
    <row r="1890" spans="1:10" x14ac:dyDescent="0.2">
      <c r="A1890" s="2" t="s">
        <v>9</v>
      </c>
      <c r="B1890" s="4">
        <v>35033</v>
      </c>
      <c r="C1890" s="1">
        <v>0.13171759999999999</v>
      </c>
      <c r="D1890" s="1">
        <v>114.03</v>
      </c>
      <c r="E1890" s="1">
        <f t="shared" si="58"/>
        <v>114.03</v>
      </c>
      <c r="F1890" s="1">
        <v>-1.310659</v>
      </c>
      <c r="G1890" s="1">
        <v>91.11</v>
      </c>
      <c r="H1890" s="1">
        <f t="shared" si="59"/>
        <v>91.11</v>
      </c>
      <c r="I1890" s="1">
        <v>1.4423760000000001</v>
      </c>
      <c r="J1890" s="1">
        <v>9.120000000000001</v>
      </c>
    </row>
    <row r="1891" spans="1:10" x14ac:dyDescent="0.2">
      <c r="A1891" s="2" t="s">
        <v>9</v>
      </c>
      <c r="B1891" s="4">
        <v>35062</v>
      </c>
      <c r="C1891" s="1">
        <v>9.0765589999999996</v>
      </c>
      <c r="D1891" s="1">
        <v>124.38</v>
      </c>
      <c r="E1891" s="1">
        <f t="shared" si="58"/>
        <v>124.38</v>
      </c>
      <c r="F1891" s="1">
        <v>8.890352</v>
      </c>
      <c r="G1891" s="1">
        <v>99.210000000000008</v>
      </c>
      <c r="H1891" s="1">
        <f t="shared" si="59"/>
        <v>99.210000000000008</v>
      </c>
      <c r="I1891" s="1">
        <v>0.18620680000000001</v>
      </c>
      <c r="J1891" s="1">
        <v>8.3800000000000008</v>
      </c>
    </row>
    <row r="1892" spans="1:10" x14ac:dyDescent="0.2">
      <c r="A1892" s="2" t="s">
        <v>9</v>
      </c>
      <c r="B1892" s="4">
        <v>35095</v>
      </c>
      <c r="C1892" s="1">
        <v>3.1194730000000002</v>
      </c>
      <c r="D1892" s="1">
        <v>128.26</v>
      </c>
      <c r="E1892" s="1">
        <f t="shared" si="58"/>
        <v>128.26</v>
      </c>
      <c r="F1892" s="1">
        <v>2.267916</v>
      </c>
      <c r="G1892" s="1">
        <v>101.46</v>
      </c>
      <c r="H1892" s="1">
        <f t="shared" si="59"/>
        <v>101.46</v>
      </c>
      <c r="I1892" s="1">
        <v>0.85155609999999993</v>
      </c>
      <c r="J1892" s="1">
        <v>8.2100000000000009</v>
      </c>
    </row>
    <row r="1893" spans="1:10" x14ac:dyDescent="0.2">
      <c r="A1893" s="2" t="s">
        <v>9</v>
      </c>
      <c r="B1893" s="4">
        <v>35124</v>
      </c>
      <c r="C1893" s="1">
        <v>-4.8183379999999998</v>
      </c>
      <c r="D1893" s="1">
        <v>122.08</v>
      </c>
      <c r="E1893" s="1">
        <f t="shared" si="58"/>
        <v>122.08</v>
      </c>
      <c r="F1893" s="1">
        <v>-6.1304949999999998</v>
      </c>
      <c r="G1893" s="1">
        <v>95.24</v>
      </c>
      <c r="H1893" s="1">
        <f t="shared" si="59"/>
        <v>95.24</v>
      </c>
      <c r="I1893" s="1">
        <v>1.312157</v>
      </c>
      <c r="J1893" s="1">
        <v>8.75</v>
      </c>
    </row>
    <row r="1894" spans="1:10" x14ac:dyDescent="0.2">
      <c r="A1894" s="2" t="s">
        <v>9</v>
      </c>
      <c r="B1894" s="4">
        <v>35153</v>
      </c>
      <c r="C1894" s="1">
        <v>-1.294233</v>
      </c>
      <c r="D1894" s="1">
        <v>120.5</v>
      </c>
      <c r="E1894" s="1">
        <f t="shared" si="58"/>
        <v>120.5</v>
      </c>
      <c r="F1894" s="1">
        <v>-1.48047</v>
      </c>
      <c r="G1894" s="1">
        <v>93.83</v>
      </c>
      <c r="H1894" s="1">
        <f t="shared" si="59"/>
        <v>93.83</v>
      </c>
      <c r="I1894" s="1">
        <v>0.18623709999999999</v>
      </c>
      <c r="J1894" s="1">
        <v>7.74</v>
      </c>
    </row>
    <row r="1895" spans="1:10" x14ac:dyDescent="0.2">
      <c r="A1895" s="2" t="s">
        <v>9</v>
      </c>
      <c r="B1895" s="4">
        <v>35185</v>
      </c>
      <c r="C1895" s="1">
        <v>2.9709539999999999</v>
      </c>
      <c r="D1895" s="1">
        <v>124.08</v>
      </c>
      <c r="E1895" s="1">
        <f t="shared" si="58"/>
        <v>124.08</v>
      </c>
      <c r="F1895" s="1">
        <v>2.3659810000000001</v>
      </c>
      <c r="G1895" s="1">
        <v>96.05</v>
      </c>
      <c r="H1895" s="1">
        <f t="shared" si="59"/>
        <v>96.05</v>
      </c>
      <c r="I1895" s="1">
        <v>0.60497329999999994</v>
      </c>
      <c r="J1895" s="1">
        <v>8.9600000000000009</v>
      </c>
    </row>
    <row r="1896" spans="1:10" x14ac:dyDescent="0.2">
      <c r="A1896" s="2" t="s">
        <v>9</v>
      </c>
      <c r="B1896" s="4">
        <v>35216</v>
      </c>
      <c r="C1896" s="1">
        <v>4.206963</v>
      </c>
      <c r="D1896" s="1">
        <v>129.30000000000001</v>
      </c>
      <c r="E1896" s="1">
        <f t="shared" si="58"/>
        <v>129.30000000000001</v>
      </c>
      <c r="F1896" s="1">
        <v>2.8006250000000001</v>
      </c>
      <c r="G1896" s="1">
        <v>98.740000000000009</v>
      </c>
      <c r="H1896" s="1">
        <f t="shared" si="59"/>
        <v>98.740000000000009</v>
      </c>
      <c r="I1896" s="1">
        <v>1.4063380000000001</v>
      </c>
      <c r="J1896" s="1">
        <v>8.7100000000000009</v>
      </c>
    </row>
    <row r="1897" spans="1:10" x14ac:dyDescent="0.2">
      <c r="A1897" s="2" t="s">
        <v>9</v>
      </c>
      <c r="B1897" s="4">
        <v>35244</v>
      </c>
      <c r="C1897" s="1">
        <v>1.7788090000000001</v>
      </c>
      <c r="D1897" s="1">
        <v>131.6</v>
      </c>
      <c r="E1897" s="1">
        <f t="shared" si="58"/>
        <v>131.6</v>
      </c>
      <c r="F1897" s="1">
        <v>1.6001620000000001</v>
      </c>
      <c r="G1897" s="1">
        <v>100.32</v>
      </c>
      <c r="H1897" s="1">
        <f t="shared" si="59"/>
        <v>100.32</v>
      </c>
      <c r="I1897" s="1">
        <v>0.1786469</v>
      </c>
      <c r="J1897" s="1">
        <v>8.58</v>
      </c>
    </row>
    <row r="1898" spans="1:10" x14ac:dyDescent="0.2">
      <c r="A1898" s="2" t="s">
        <v>9</v>
      </c>
      <c r="B1898" s="4">
        <v>35277</v>
      </c>
      <c r="C1898" s="1">
        <v>3.8221880000000001</v>
      </c>
      <c r="D1898" s="1">
        <v>136.63</v>
      </c>
      <c r="E1898" s="1">
        <f t="shared" si="58"/>
        <v>136.63</v>
      </c>
      <c r="F1898" s="1">
        <v>3.219697</v>
      </c>
      <c r="G1898" s="1">
        <v>103.55</v>
      </c>
      <c r="H1898" s="1">
        <f t="shared" si="59"/>
        <v>103.55</v>
      </c>
      <c r="I1898" s="1">
        <v>0.60249140000000001</v>
      </c>
      <c r="J1898" s="1">
        <v>8.31</v>
      </c>
    </row>
    <row r="1899" spans="1:10" x14ac:dyDescent="0.2">
      <c r="A1899" s="2" t="s">
        <v>9</v>
      </c>
      <c r="B1899" s="4">
        <v>35307</v>
      </c>
      <c r="C1899" s="1">
        <v>3.2862469999999999</v>
      </c>
      <c r="D1899" s="1">
        <v>141.12</v>
      </c>
      <c r="E1899" s="1">
        <f t="shared" si="58"/>
        <v>141.12</v>
      </c>
      <c r="F1899" s="1">
        <v>2.0086919999999999</v>
      </c>
      <c r="G1899" s="1">
        <v>105.63</v>
      </c>
      <c r="H1899" s="1">
        <f t="shared" si="59"/>
        <v>105.63</v>
      </c>
      <c r="I1899" s="1">
        <v>1.2775559999999999</v>
      </c>
      <c r="J1899" s="1">
        <v>8.2000000000000011</v>
      </c>
    </row>
    <row r="1900" spans="1:10" x14ac:dyDescent="0.2">
      <c r="A1900" s="2" t="s">
        <v>9</v>
      </c>
      <c r="B1900" s="4">
        <v>35338</v>
      </c>
      <c r="C1900" s="1">
        <v>2.12585E-2</v>
      </c>
      <c r="D1900" s="1">
        <v>141.15</v>
      </c>
      <c r="E1900" s="1">
        <f t="shared" si="58"/>
        <v>141.15</v>
      </c>
      <c r="F1900" s="1">
        <v>-0.1420051</v>
      </c>
      <c r="G1900" s="1">
        <v>105.48</v>
      </c>
      <c r="H1900" s="1">
        <f t="shared" si="59"/>
        <v>105.48</v>
      </c>
      <c r="I1900" s="1">
        <v>0.16326360000000001</v>
      </c>
      <c r="J1900" s="1">
        <v>8.2200000000000006</v>
      </c>
    </row>
    <row r="1901" spans="1:10" x14ac:dyDescent="0.2">
      <c r="A1901" s="2" t="s">
        <v>9</v>
      </c>
      <c r="B1901" s="4">
        <v>35369</v>
      </c>
      <c r="C1901" s="1">
        <v>0.60219619999999996</v>
      </c>
      <c r="D1901" s="1">
        <v>142</v>
      </c>
      <c r="E1901" s="1">
        <f t="shared" si="58"/>
        <v>142</v>
      </c>
      <c r="F1901" s="1">
        <v>7.5843759999999996E-2</v>
      </c>
      <c r="G1901" s="1">
        <v>105.56</v>
      </c>
      <c r="H1901" s="1">
        <f t="shared" si="59"/>
        <v>105.56</v>
      </c>
      <c r="I1901" s="1">
        <v>0.5263525</v>
      </c>
      <c r="J1901" s="1">
        <v>8.2200000000000006</v>
      </c>
    </row>
    <row r="1902" spans="1:10" x14ac:dyDescent="0.2">
      <c r="A1902" s="2" t="s">
        <v>9</v>
      </c>
      <c r="B1902" s="4">
        <v>35398</v>
      </c>
      <c r="C1902" s="1">
        <v>7.6830999999999996</v>
      </c>
      <c r="D1902" s="1">
        <v>152.91</v>
      </c>
      <c r="E1902" s="1">
        <f t="shared" si="58"/>
        <v>152.91</v>
      </c>
      <c r="F1902" s="1">
        <v>6.375521</v>
      </c>
      <c r="G1902" s="1">
        <v>112.29</v>
      </c>
      <c r="H1902" s="1">
        <f t="shared" si="59"/>
        <v>112.29</v>
      </c>
      <c r="I1902" s="1">
        <v>1.3075779999999999</v>
      </c>
      <c r="J1902" s="1">
        <v>7.73</v>
      </c>
    </row>
    <row r="1903" spans="1:10" x14ac:dyDescent="0.2">
      <c r="A1903" s="2" t="s">
        <v>9</v>
      </c>
      <c r="B1903" s="4">
        <v>35430</v>
      </c>
      <c r="C1903" s="1">
        <v>6.5201750000000001</v>
      </c>
      <c r="D1903" s="1">
        <v>162.88</v>
      </c>
      <c r="E1903" s="1">
        <f t="shared" si="58"/>
        <v>162.88</v>
      </c>
      <c r="F1903" s="1">
        <v>6.358536</v>
      </c>
      <c r="G1903" s="1">
        <v>119.43</v>
      </c>
      <c r="H1903" s="1">
        <f t="shared" si="59"/>
        <v>119.43</v>
      </c>
      <c r="I1903" s="1">
        <v>0.1616397</v>
      </c>
      <c r="J1903" s="1">
        <v>7.3000000000000007</v>
      </c>
    </row>
    <row r="1904" spans="1:10" x14ac:dyDescent="0.2">
      <c r="A1904" s="2" t="s">
        <v>9</v>
      </c>
      <c r="B1904" s="4">
        <v>35461</v>
      </c>
      <c r="C1904" s="1">
        <v>0.80427309999999996</v>
      </c>
      <c r="D1904" s="1">
        <v>164.19</v>
      </c>
      <c r="E1904" s="1">
        <f t="shared" si="58"/>
        <v>164.19</v>
      </c>
      <c r="F1904" s="1">
        <v>0.60286359999999994</v>
      </c>
      <c r="G1904" s="1">
        <v>120.15</v>
      </c>
      <c r="H1904" s="1">
        <f t="shared" si="59"/>
        <v>120.15</v>
      </c>
      <c r="I1904" s="1">
        <v>0.20140949999999999</v>
      </c>
      <c r="J1904" s="1">
        <v>7.31</v>
      </c>
    </row>
    <row r="1905" spans="1:10" x14ac:dyDescent="0.2">
      <c r="A1905" s="2" t="s">
        <v>9</v>
      </c>
      <c r="B1905" s="4">
        <v>35489</v>
      </c>
      <c r="C1905" s="1">
        <v>-2.5519219999999998</v>
      </c>
      <c r="D1905" s="1">
        <v>160</v>
      </c>
      <c r="E1905" s="1">
        <f t="shared" si="58"/>
        <v>160</v>
      </c>
      <c r="F1905" s="1">
        <v>-3.878485</v>
      </c>
      <c r="G1905" s="1">
        <v>115.49</v>
      </c>
      <c r="H1905" s="1">
        <f t="shared" si="59"/>
        <v>115.49</v>
      </c>
      <c r="I1905" s="1">
        <v>1.3265640000000001</v>
      </c>
      <c r="J1905" s="1">
        <v>5.74</v>
      </c>
    </row>
    <row r="1906" spans="1:10" x14ac:dyDescent="0.2">
      <c r="A1906" s="2" t="s">
        <v>9</v>
      </c>
      <c r="B1906" s="4">
        <v>35520</v>
      </c>
      <c r="C1906" s="1">
        <v>-6.9750000000000014</v>
      </c>
      <c r="D1906" s="1">
        <v>148.84</v>
      </c>
      <c r="E1906" s="1">
        <f t="shared" si="58"/>
        <v>148.84</v>
      </c>
      <c r="F1906" s="1">
        <v>-7.1781109999999986</v>
      </c>
      <c r="G1906" s="1">
        <v>107.2</v>
      </c>
      <c r="H1906" s="1">
        <f t="shared" si="59"/>
        <v>107.2</v>
      </c>
      <c r="I1906" s="1">
        <v>0.20311070000000001</v>
      </c>
      <c r="J1906" s="1">
        <v>6.18</v>
      </c>
    </row>
    <row r="1907" spans="1:10" x14ac:dyDescent="0.2">
      <c r="A1907" s="2" t="s">
        <v>9</v>
      </c>
      <c r="B1907" s="4">
        <v>35550</v>
      </c>
      <c r="C1907" s="1">
        <v>3.6482130000000002</v>
      </c>
      <c r="D1907" s="1">
        <v>154.27000000000001</v>
      </c>
      <c r="E1907" s="1">
        <f t="shared" si="58"/>
        <v>154.27000000000001</v>
      </c>
      <c r="F1907" s="1">
        <v>3.4141789999999999</v>
      </c>
      <c r="G1907" s="1">
        <v>110.86</v>
      </c>
      <c r="H1907" s="1">
        <f t="shared" si="59"/>
        <v>110.86</v>
      </c>
      <c r="I1907" s="1">
        <v>0.23403379999999999</v>
      </c>
      <c r="J1907" s="1">
        <v>7.59</v>
      </c>
    </row>
    <row r="1908" spans="1:10" x14ac:dyDescent="0.2">
      <c r="A1908" s="2" t="s">
        <v>9</v>
      </c>
      <c r="B1908" s="4">
        <v>35580</v>
      </c>
      <c r="C1908" s="1">
        <v>3.0336419999999999</v>
      </c>
      <c r="D1908" s="1">
        <v>158.94999999999999</v>
      </c>
      <c r="E1908" s="1">
        <f t="shared" si="58"/>
        <v>158.94999999999999</v>
      </c>
      <c r="F1908" s="1">
        <v>1.659751</v>
      </c>
      <c r="G1908" s="1">
        <v>112.7</v>
      </c>
      <c r="H1908" s="1">
        <f t="shared" si="59"/>
        <v>112.7</v>
      </c>
      <c r="I1908" s="1">
        <v>1.373891</v>
      </c>
      <c r="J1908" s="1">
        <v>7.47</v>
      </c>
    </row>
    <row r="1909" spans="1:10" x14ac:dyDescent="0.2">
      <c r="A1909" s="2" t="s">
        <v>9</v>
      </c>
      <c r="B1909" s="4">
        <v>35611</v>
      </c>
      <c r="C1909" s="1">
        <v>5.9767219999999996</v>
      </c>
      <c r="D1909" s="1">
        <v>168.45</v>
      </c>
      <c r="E1909" s="1">
        <f t="shared" si="58"/>
        <v>168.45</v>
      </c>
      <c r="F1909" s="1">
        <v>5.7675239999999999</v>
      </c>
      <c r="G1909" s="1">
        <v>119.2</v>
      </c>
      <c r="H1909" s="1">
        <f t="shared" si="59"/>
        <v>119.2</v>
      </c>
      <c r="I1909" s="1">
        <v>0.209198</v>
      </c>
      <c r="J1909" s="1">
        <v>7.09</v>
      </c>
    </row>
    <row r="1910" spans="1:10" x14ac:dyDescent="0.2">
      <c r="A1910" s="2" t="s">
        <v>9</v>
      </c>
      <c r="B1910" s="4">
        <v>35642</v>
      </c>
      <c r="C1910" s="1">
        <v>0.94983669999999998</v>
      </c>
      <c r="D1910" s="1">
        <v>170.05</v>
      </c>
      <c r="E1910" s="1">
        <f t="shared" si="58"/>
        <v>170.05</v>
      </c>
      <c r="F1910" s="1">
        <v>0.73825499999999999</v>
      </c>
      <c r="G1910" s="1">
        <v>120.08</v>
      </c>
      <c r="H1910" s="1">
        <f t="shared" si="59"/>
        <v>120.08</v>
      </c>
      <c r="I1910" s="1">
        <v>0.21158170000000001</v>
      </c>
      <c r="J1910" s="1">
        <v>6.69</v>
      </c>
    </row>
    <row r="1911" spans="1:10" x14ac:dyDescent="0.2">
      <c r="A1911" s="2" t="s">
        <v>9</v>
      </c>
      <c r="B1911" s="4">
        <v>35671</v>
      </c>
      <c r="C1911" s="1">
        <v>2.0464570000000002</v>
      </c>
      <c r="D1911" s="1">
        <v>173.53</v>
      </c>
      <c r="E1911" s="1">
        <f t="shared" si="58"/>
        <v>173.53</v>
      </c>
      <c r="F1911" s="1">
        <v>0.99100599999999994</v>
      </c>
      <c r="G1911" s="1">
        <v>121.27</v>
      </c>
      <c r="H1911" s="1">
        <f t="shared" si="59"/>
        <v>121.27</v>
      </c>
      <c r="I1911" s="1">
        <v>1.0554509999999999</v>
      </c>
      <c r="J1911" s="1">
        <v>6.62</v>
      </c>
    </row>
    <row r="1912" spans="1:10" x14ac:dyDescent="0.2">
      <c r="A1912" s="2" t="s">
        <v>9</v>
      </c>
      <c r="B1912" s="4">
        <v>35703</v>
      </c>
      <c r="C1912" s="1">
        <v>7.065061</v>
      </c>
      <c r="D1912" s="1">
        <v>185.79</v>
      </c>
      <c r="E1912" s="1">
        <f t="shared" si="58"/>
        <v>185.79</v>
      </c>
      <c r="F1912" s="1">
        <v>6.9184469999999996</v>
      </c>
      <c r="G1912" s="1">
        <v>129.66</v>
      </c>
      <c r="H1912" s="1">
        <f t="shared" si="59"/>
        <v>129.66</v>
      </c>
      <c r="I1912" s="1">
        <v>0.1466141</v>
      </c>
      <c r="J1912" s="1">
        <v>6.2</v>
      </c>
    </row>
    <row r="1913" spans="1:10" x14ac:dyDescent="0.2">
      <c r="A1913" s="2" t="s">
        <v>9</v>
      </c>
      <c r="B1913" s="4">
        <v>35734</v>
      </c>
      <c r="C1913" s="1">
        <v>-5.387804</v>
      </c>
      <c r="D1913" s="1">
        <v>175.78</v>
      </c>
      <c r="E1913" s="1">
        <f t="shared" si="58"/>
        <v>175.78</v>
      </c>
      <c r="F1913" s="1">
        <v>-5.7689339999999998</v>
      </c>
      <c r="G1913" s="1">
        <v>122.18</v>
      </c>
      <c r="H1913" s="1">
        <f t="shared" si="59"/>
        <v>122.18</v>
      </c>
      <c r="I1913" s="1">
        <v>0.38113069999999999</v>
      </c>
      <c r="J1913" s="1">
        <v>6.52</v>
      </c>
    </row>
    <row r="1914" spans="1:10" x14ac:dyDescent="0.2">
      <c r="A1914" s="2" t="s">
        <v>9</v>
      </c>
      <c r="B1914" s="4">
        <v>35762</v>
      </c>
      <c r="C1914" s="1">
        <v>2.4576180000000001</v>
      </c>
      <c r="D1914" s="1">
        <v>180.1</v>
      </c>
      <c r="E1914" s="1">
        <f t="shared" si="58"/>
        <v>180.1</v>
      </c>
      <c r="F1914" s="1">
        <v>1.489606</v>
      </c>
      <c r="G1914" s="1">
        <v>124</v>
      </c>
      <c r="H1914" s="1">
        <f t="shared" si="59"/>
        <v>124</v>
      </c>
      <c r="I1914" s="1">
        <v>0.96801199999999998</v>
      </c>
      <c r="J1914" s="1">
        <v>6.55</v>
      </c>
    </row>
    <row r="1915" spans="1:10" x14ac:dyDescent="0.2">
      <c r="A1915" s="2" t="s">
        <v>9</v>
      </c>
      <c r="B1915" s="4">
        <v>35795</v>
      </c>
      <c r="C1915" s="1">
        <v>6.4464189999999997</v>
      </c>
      <c r="D1915" s="1">
        <v>191.71</v>
      </c>
      <c r="E1915" s="1">
        <f t="shared" si="58"/>
        <v>191.71</v>
      </c>
      <c r="F1915" s="1">
        <v>6.1532260000000001</v>
      </c>
      <c r="G1915" s="1">
        <v>131.63</v>
      </c>
      <c r="H1915" s="1">
        <f t="shared" si="59"/>
        <v>131.63</v>
      </c>
      <c r="I1915" s="1">
        <v>0.29319289999999998</v>
      </c>
      <c r="J1915" s="1">
        <v>5.58</v>
      </c>
    </row>
    <row r="1916" spans="1:10" x14ac:dyDescent="0.2">
      <c r="A1916" s="2" t="s">
        <v>9</v>
      </c>
      <c r="B1916" s="4">
        <v>35825</v>
      </c>
      <c r="C1916" s="1">
        <v>2.5089999999999999</v>
      </c>
      <c r="D1916" s="1">
        <v>196.52</v>
      </c>
      <c r="E1916" s="1">
        <f t="shared" si="58"/>
        <v>196.52</v>
      </c>
      <c r="F1916" s="1">
        <v>2.3019069999999999</v>
      </c>
      <c r="G1916" s="1">
        <v>134.66</v>
      </c>
      <c r="H1916" s="1">
        <f t="shared" si="59"/>
        <v>134.66</v>
      </c>
      <c r="I1916" s="1">
        <v>0.2070911</v>
      </c>
      <c r="J1916" s="1">
        <v>5.62</v>
      </c>
    </row>
    <row r="1917" spans="1:10" x14ac:dyDescent="0.2">
      <c r="A1917" s="2" t="s">
        <v>9</v>
      </c>
      <c r="B1917" s="4">
        <v>35853</v>
      </c>
      <c r="C1917" s="1">
        <v>-0.53429680000000002</v>
      </c>
      <c r="D1917" s="1">
        <v>195.47</v>
      </c>
      <c r="E1917" s="1">
        <f t="shared" si="58"/>
        <v>195.47</v>
      </c>
      <c r="F1917" s="1">
        <v>-1.5372049999999999</v>
      </c>
      <c r="G1917" s="1">
        <v>132.59</v>
      </c>
      <c r="H1917" s="1">
        <f t="shared" si="59"/>
        <v>132.59</v>
      </c>
      <c r="I1917" s="1">
        <v>1.0029079999999999</v>
      </c>
      <c r="J1917" s="1">
        <v>4.79</v>
      </c>
    </row>
    <row r="1918" spans="1:10" x14ac:dyDescent="0.2">
      <c r="A1918" s="2" t="s">
        <v>9</v>
      </c>
      <c r="B1918" s="4">
        <v>35885</v>
      </c>
      <c r="C1918" s="1">
        <v>3.1667260000000002</v>
      </c>
      <c r="D1918" s="1">
        <v>201.66</v>
      </c>
      <c r="E1918" s="1">
        <f t="shared" si="58"/>
        <v>201.66</v>
      </c>
      <c r="F1918" s="1">
        <v>2.933856</v>
      </c>
      <c r="G1918" s="1">
        <v>136.47999999999999</v>
      </c>
      <c r="H1918" s="1">
        <f t="shared" si="59"/>
        <v>136.47999999999999</v>
      </c>
      <c r="I1918" s="1">
        <v>0.23286999999999999</v>
      </c>
      <c r="J1918" s="1">
        <v>4.8000000000000007</v>
      </c>
    </row>
    <row r="1919" spans="1:10" x14ac:dyDescent="0.2">
      <c r="A1919" s="2" t="s">
        <v>9</v>
      </c>
      <c r="B1919" s="4">
        <v>35915</v>
      </c>
      <c r="C1919" s="1">
        <v>-3.8579789999999998</v>
      </c>
      <c r="D1919" s="1">
        <v>193.88</v>
      </c>
      <c r="E1919" s="1">
        <f t="shared" si="58"/>
        <v>193.88</v>
      </c>
      <c r="F1919" s="1">
        <v>-4.0958379999999996</v>
      </c>
      <c r="G1919" s="1">
        <v>130.88999999999999</v>
      </c>
      <c r="H1919" s="1">
        <f t="shared" si="59"/>
        <v>130.88999999999999</v>
      </c>
      <c r="I1919" s="1">
        <v>0.23785919999999999</v>
      </c>
      <c r="J1919" s="1">
        <v>6.18</v>
      </c>
    </row>
    <row r="1920" spans="1:10" x14ac:dyDescent="0.2">
      <c r="A1920" s="2" t="s">
        <v>9</v>
      </c>
      <c r="B1920" s="4">
        <v>35944</v>
      </c>
      <c r="C1920" s="1">
        <v>0.48483599999999999</v>
      </c>
      <c r="D1920" s="1">
        <v>194.82</v>
      </c>
      <c r="E1920" s="1">
        <f t="shared" si="58"/>
        <v>194.82</v>
      </c>
      <c r="F1920" s="1">
        <v>-0.55771999999999999</v>
      </c>
      <c r="G1920" s="1">
        <v>130.16</v>
      </c>
      <c r="H1920" s="1">
        <f t="shared" si="59"/>
        <v>130.16</v>
      </c>
      <c r="I1920" s="1">
        <v>1.042556</v>
      </c>
      <c r="J1920" s="1">
        <v>6.25</v>
      </c>
    </row>
    <row r="1921" spans="1:10" x14ac:dyDescent="0.2">
      <c r="A1921" s="2" t="s">
        <v>9</v>
      </c>
      <c r="B1921" s="4">
        <v>35976</v>
      </c>
      <c r="C1921" s="1">
        <v>-0.93932859999999996</v>
      </c>
      <c r="D1921" s="1">
        <v>192.99</v>
      </c>
      <c r="E1921" s="1">
        <f t="shared" si="58"/>
        <v>192.99</v>
      </c>
      <c r="F1921" s="1">
        <v>-1.2138910000000001</v>
      </c>
      <c r="G1921" s="1">
        <v>128.58000000000001</v>
      </c>
      <c r="H1921" s="1">
        <f t="shared" si="59"/>
        <v>128.58000000000001</v>
      </c>
      <c r="I1921" s="1">
        <v>0.27456190000000003</v>
      </c>
      <c r="J1921" s="1">
        <v>6.3500000000000014</v>
      </c>
    </row>
    <row r="1922" spans="1:10" x14ac:dyDescent="0.2">
      <c r="A1922" s="2" t="s">
        <v>9</v>
      </c>
      <c r="B1922" s="4">
        <v>36007</v>
      </c>
      <c r="C1922" s="1">
        <v>-4.8344469999999999</v>
      </c>
      <c r="D1922" s="1">
        <v>183.66</v>
      </c>
      <c r="E1922" s="1">
        <f t="shared" si="58"/>
        <v>183.66</v>
      </c>
      <c r="F1922" s="1">
        <v>-4.9852230000000004</v>
      </c>
      <c r="G1922" s="1">
        <v>122.17</v>
      </c>
      <c r="H1922" s="1">
        <f t="shared" si="59"/>
        <v>122.17</v>
      </c>
      <c r="I1922" s="1">
        <v>0.15077589999999999</v>
      </c>
      <c r="J1922" s="1">
        <v>6.72</v>
      </c>
    </row>
    <row r="1923" spans="1:10" x14ac:dyDescent="0.2">
      <c r="A1923" s="2" t="s">
        <v>9</v>
      </c>
      <c r="B1923" s="4">
        <v>36038</v>
      </c>
      <c r="C1923" s="1">
        <v>-6.6536</v>
      </c>
      <c r="D1923" s="1">
        <v>171.44</v>
      </c>
      <c r="E1923" s="1">
        <f t="shared" si="58"/>
        <v>171.44</v>
      </c>
      <c r="F1923" s="1">
        <v>-7.7678639999999994</v>
      </c>
      <c r="G1923" s="1">
        <v>112.68</v>
      </c>
      <c r="H1923" s="1">
        <f t="shared" si="59"/>
        <v>112.68</v>
      </c>
      <c r="I1923" s="1">
        <v>1.1142650000000001</v>
      </c>
      <c r="J1923" s="1">
        <v>7.29</v>
      </c>
    </row>
    <row r="1924" spans="1:10" x14ac:dyDescent="0.2">
      <c r="A1924" s="2" t="s">
        <v>9</v>
      </c>
      <c r="B1924" s="4">
        <v>36068</v>
      </c>
      <c r="C1924" s="1">
        <v>11.362576000000001</v>
      </c>
      <c r="D1924" s="1">
        <v>190.92</v>
      </c>
      <c r="E1924" s="1">
        <f t="shared" si="58"/>
        <v>190.92</v>
      </c>
      <c r="F1924" s="1">
        <v>11.040113</v>
      </c>
      <c r="G1924" s="1">
        <v>125.12</v>
      </c>
      <c r="H1924" s="1">
        <f t="shared" si="59"/>
        <v>125.12</v>
      </c>
      <c r="I1924" s="1">
        <v>0.32246209999999997</v>
      </c>
      <c r="J1924" s="1">
        <v>6.59</v>
      </c>
    </row>
    <row r="1925" spans="1:10" x14ac:dyDescent="0.2">
      <c r="A1925" s="2" t="s">
        <v>9</v>
      </c>
      <c r="B1925" s="4">
        <v>36098</v>
      </c>
      <c r="C1925" s="1">
        <v>-5.0178079999999996</v>
      </c>
      <c r="D1925" s="1">
        <v>181.34</v>
      </c>
      <c r="E1925" s="1">
        <f t="shared" si="58"/>
        <v>181.34</v>
      </c>
      <c r="F1925" s="1">
        <v>-5.1790279999999997</v>
      </c>
      <c r="G1925" s="1">
        <v>118.64</v>
      </c>
      <c r="H1925" s="1">
        <f t="shared" si="59"/>
        <v>118.64</v>
      </c>
      <c r="I1925" s="1">
        <v>0.16121959999999999</v>
      </c>
      <c r="J1925" s="1">
        <v>6.98</v>
      </c>
    </row>
    <row r="1926" spans="1:10" x14ac:dyDescent="0.2">
      <c r="A1926" s="2" t="s">
        <v>9</v>
      </c>
      <c r="B1926" s="4">
        <v>36129</v>
      </c>
      <c r="C1926" s="1">
        <v>0.91540749999999993</v>
      </c>
      <c r="D1926" s="1">
        <v>183</v>
      </c>
      <c r="E1926" s="1">
        <f t="shared" si="58"/>
        <v>183</v>
      </c>
      <c r="F1926" s="1">
        <v>-0.2360081</v>
      </c>
      <c r="G1926" s="1">
        <v>118.36</v>
      </c>
      <c r="H1926" s="1">
        <f t="shared" si="59"/>
        <v>118.36</v>
      </c>
      <c r="I1926" s="1">
        <v>1.151416</v>
      </c>
      <c r="J1926" s="1">
        <v>6.99</v>
      </c>
    </row>
    <row r="1927" spans="1:10" x14ac:dyDescent="0.2">
      <c r="A1927" s="2" t="s">
        <v>9</v>
      </c>
      <c r="B1927" s="4">
        <v>36160</v>
      </c>
      <c r="C1927" s="1">
        <v>-1.7868850000000001</v>
      </c>
      <c r="D1927" s="1">
        <v>179.73</v>
      </c>
      <c r="E1927" s="1">
        <f t="shared" si="58"/>
        <v>179.73</v>
      </c>
      <c r="F1927" s="1">
        <v>-2.1037509999999999</v>
      </c>
      <c r="G1927" s="1">
        <v>115.87</v>
      </c>
      <c r="H1927" s="1">
        <f t="shared" si="59"/>
        <v>115.87</v>
      </c>
      <c r="I1927" s="1">
        <v>0.31686589999999998</v>
      </c>
      <c r="J1927" s="1">
        <v>7.18</v>
      </c>
    </row>
    <row r="1928" spans="1:10" x14ac:dyDescent="0.2">
      <c r="A1928" s="2" t="s">
        <v>9</v>
      </c>
      <c r="B1928" s="4">
        <v>36189</v>
      </c>
      <c r="C1928" s="1">
        <v>-4.0060089999999997</v>
      </c>
      <c r="D1928" s="1">
        <v>172.53</v>
      </c>
      <c r="E1928" s="1">
        <f t="shared" ref="E1928:E1991" si="60">D1928</f>
        <v>172.53</v>
      </c>
      <c r="F1928" s="1">
        <v>-4.5568309999999999</v>
      </c>
      <c r="G1928" s="1">
        <v>110.59</v>
      </c>
      <c r="H1928" s="1">
        <f t="shared" ref="H1928:H1991" si="61">G1928</f>
        <v>110.59</v>
      </c>
      <c r="I1928" s="1">
        <v>0.55082180000000003</v>
      </c>
      <c r="J1928" s="1">
        <v>7.71</v>
      </c>
    </row>
    <row r="1929" spans="1:10" x14ac:dyDescent="0.2">
      <c r="A1929" s="2" t="s">
        <v>9</v>
      </c>
      <c r="B1929" s="4">
        <v>36217</v>
      </c>
      <c r="C1929" s="1">
        <v>-4.0108969999999999</v>
      </c>
      <c r="D1929" s="1">
        <v>165.61</v>
      </c>
      <c r="E1929" s="1">
        <f t="shared" si="60"/>
        <v>165.61</v>
      </c>
      <c r="F1929" s="1">
        <v>-5.1541730000000001</v>
      </c>
      <c r="G1929" s="1">
        <v>104.89</v>
      </c>
      <c r="H1929" s="1">
        <f t="shared" si="61"/>
        <v>104.89</v>
      </c>
      <c r="I1929" s="1">
        <v>1.143276</v>
      </c>
      <c r="J1929" s="1">
        <v>8.120000000000001</v>
      </c>
    </row>
    <row r="1930" spans="1:10" x14ac:dyDescent="0.2">
      <c r="A1930" s="2" t="s">
        <v>9</v>
      </c>
      <c r="B1930" s="4">
        <v>36250</v>
      </c>
      <c r="C1930" s="1">
        <v>-4.4321000000000002</v>
      </c>
      <c r="D1930" s="1">
        <v>158.27000000000001</v>
      </c>
      <c r="E1930" s="1">
        <f t="shared" si="60"/>
        <v>158.27000000000001</v>
      </c>
      <c r="F1930" s="1">
        <v>-4.6143580000000002</v>
      </c>
      <c r="G1930" s="1">
        <v>100.05</v>
      </c>
      <c r="H1930" s="1">
        <f t="shared" si="61"/>
        <v>100.05</v>
      </c>
      <c r="I1930" s="1">
        <v>0.18225859999999999</v>
      </c>
      <c r="J1930" s="1">
        <v>8.61</v>
      </c>
    </row>
    <row r="1931" spans="1:10" x14ac:dyDescent="0.2">
      <c r="A1931" s="2" t="s">
        <v>9</v>
      </c>
      <c r="B1931" s="4">
        <v>36280</v>
      </c>
      <c r="C1931" s="1">
        <v>9.9513489999999987</v>
      </c>
      <c r="D1931" s="1">
        <v>174.02</v>
      </c>
      <c r="E1931" s="1">
        <f t="shared" si="60"/>
        <v>174.02</v>
      </c>
      <c r="F1931" s="1">
        <v>9.3253369999999993</v>
      </c>
      <c r="G1931" s="1">
        <v>109.38</v>
      </c>
      <c r="H1931" s="1">
        <f t="shared" si="61"/>
        <v>109.38</v>
      </c>
      <c r="I1931" s="1">
        <v>0.62601180000000001</v>
      </c>
      <c r="J1931" s="1">
        <v>7.88</v>
      </c>
    </row>
    <row r="1932" spans="1:10" x14ac:dyDescent="0.2">
      <c r="A1932" s="2" t="s">
        <v>9</v>
      </c>
      <c r="B1932" s="4">
        <v>36308</v>
      </c>
      <c r="C1932" s="1">
        <v>5.8728879999999997</v>
      </c>
      <c r="D1932" s="1">
        <v>184.24</v>
      </c>
      <c r="E1932" s="1">
        <f t="shared" si="60"/>
        <v>184.24</v>
      </c>
      <c r="F1932" s="1">
        <v>4.6077899999999996</v>
      </c>
      <c r="G1932" s="1">
        <v>114.42</v>
      </c>
      <c r="H1932" s="1">
        <f t="shared" si="61"/>
        <v>114.42</v>
      </c>
      <c r="I1932" s="1">
        <v>1.2650999999999999</v>
      </c>
      <c r="J1932" s="1">
        <v>7.59</v>
      </c>
    </row>
    <row r="1933" spans="1:10" x14ac:dyDescent="0.2">
      <c r="A1933" s="2" t="s">
        <v>9</v>
      </c>
      <c r="B1933" s="4">
        <v>36341</v>
      </c>
      <c r="C1933" s="1">
        <v>-4.4561440000000001</v>
      </c>
      <c r="D1933" s="1">
        <v>176.03</v>
      </c>
      <c r="E1933" s="1">
        <f t="shared" si="60"/>
        <v>176.03</v>
      </c>
      <c r="F1933" s="1">
        <v>-4.6320569999999996</v>
      </c>
      <c r="G1933" s="1">
        <v>109.12</v>
      </c>
      <c r="H1933" s="1">
        <f t="shared" si="61"/>
        <v>109.12</v>
      </c>
      <c r="I1933" s="1">
        <v>0.17591290000000001</v>
      </c>
      <c r="J1933" s="1">
        <v>7.95</v>
      </c>
    </row>
    <row r="1934" spans="1:10" x14ac:dyDescent="0.2">
      <c r="A1934" s="2" t="s">
        <v>9</v>
      </c>
      <c r="B1934" s="4">
        <v>36371</v>
      </c>
      <c r="C1934" s="1">
        <v>-1.1304890000000001</v>
      </c>
      <c r="D1934" s="1">
        <v>174.04</v>
      </c>
      <c r="E1934" s="1">
        <f t="shared" si="60"/>
        <v>174.04</v>
      </c>
      <c r="F1934" s="1">
        <v>-1.704545</v>
      </c>
      <c r="G1934" s="1">
        <v>107.26</v>
      </c>
      <c r="H1934" s="1">
        <f t="shared" si="61"/>
        <v>107.26</v>
      </c>
      <c r="I1934" s="1">
        <v>0.57405640000000002</v>
      </c>
      <c r="J1934" s="1">
        <v>8.09</v>
      </c>
    </row>
    <row r="1935" spans="1:10" x14ac:dyDescent="0.2">
      <c r="A1935" s="2" t="s">
        <v>9</v>
      </c>
      <c r="B1935" s="4">
        <v>36403</v>
      </c>
      <c r="C1935" s="1">
        <v>-0.90209139999999999</v>
      </c>
      <c r="D1935" s="1">
        <v>172.47</v>
      </c>
      <c r="E1935" s="1">
        <f t="shared" si="60"/>
        <v>172.47</v>
      </c>
      <c r="F1935" s="1">
        <v>-2.1629679999999998</v>
      </c>
      <c r="G1935" s="1">
        <v>104.94</v>
      </c>
      <c r="H1935" s="1">
        <f t="shared" si="61"/>
        <v>104.94</v>
      </c>
      <c r="I1935" s="1">
        <v>1.260877</v>
      </c>
      <c r="J1935" s="1">
        <v>8.2799999999999994</v>
      </c>
    </row>
    <row r="1936" spans="1:10" x14ac:dyDescent="0.2">
      <c r="A1936" s="2" t="s">
        <v>9</v>
      </c>
      <c r="B1936" s="4">
        <v>36433</v>
      </c>
      <c r="C1936" s="1">
        <v>1.084247</v>
      </c>
      <c r="D1936" s="1">
        <v>174.34</v>
      </c>
      <c r="E1936" s="1">
        <f t="shared" si="60"/>
        <v>174.34</v>
      </c>
      <c r="F1936" s="1">
        <v>0.89575000000000005</v>
      </c>
      <c r="G1936" s="1">
        <v>105.88</v>
      </c>
      <c r="H1936" s="1">
        <f t="shared" si="61"/>
        <v>105.88</v>
      </c>
      <c r="I1936" s="1">
        <v>0.18849659999999999</v>
      </c>
      <c r="J1936" s="1">
        <v>8.25</v>
      </c>
    </row>
    <row r="1937" spans="1:10" x14ac:dyDescent="0.2">
      <c r="A1937" s="2" t="s">
        <v>9</v>
      </c>
      <c r="B1937" s="4">
        <v>36462</v>
      </c>
      <c r="C1937" s="1">
        <v>-3.3038889999999999</v>
      </c>
      <c r="D1937" s="1">
        <v>168.58</v>
      </c>
      <c r="E1937" s="1">
        <f t="shared" si="60"/>
        <v>168.58</v>
      </c>
      <c r="F1937" s="1">
        <v>-3.9006419999999999</v>
      </c>
      <c r="G1937" s="1">
        <v>101.75</v>
      </c>
      <c r="H1937" s="1">
        <f t="shared" si="61"/>
        <v>101.75</v>
      </c>
      <c r="I1937" s="1">
        <v>0.59675309999999993</v>
      </c>
      <c r="J1937" s="1">
        <v>8.58</v>
      </c>
    </row>
    <row r="1938" spans="1:10" x14ac:dyDescent="0.2">
      <c r="A1938" s="2" t="s">
        <v>9</v>
      </c>
      <c r="B1938" s="4">
        <v>36494</v>
      </c>
      <c r="C1938" s="1">
        <v>0.37964170000000003</v>
      </c>
      <c r="D1938" s="1">
        <v>169.22</v>
      </c>
      <c r="E1938" s="1">
        <f t="shared" si="60"/>
        <v>169.22</v>
      </c>
      <c r="F1938" s="1">
        <v>-0.96314499999999992</v>
      </c>
      <c r="G1938" s="1">
        <v>100.77</v>
      </c>
      <c r="H1938" s="1">
        <f t="shared" si="61"/>
        <v>100.77</v>
      </c>
      <c r="I1938" s="1">
        <v>1.342787</v>
      </c>
      <c r="J1938" s="1">
        <v>8.67</v>
      </c>
    </row>
    <row r="1939" spans="1:10" x14ac:dyDescent="0.2">
      <c r="A1939" s="2" t="s">
        <v>9</v>
      </c>
      <c r="B1939" s="4">
        <v>36525</v>
      </c>
      <c r="C1939" s="1">
        <v>1.022338</v>
      </c>
      <c r="D1939" s="1">
        <v>170.95</v>
      </c>
      <c r="E1939" s="1">
        <f t="shared" si="60"/>
        <v>170.95</v>
      </c>
      <c r="F1939" s="1">
        <v>0.83358139999999992</v>
      </c>
      <c r="G1939" s="1">
        <v>101.61</v>
      </c>
      <c r="H1939" s="1">
        <f t="shared" si="61"/>
        <v>101.61</v>
      </c>
      <c r="I1939" s="1">
        <v>0.18875629999999999</v>
      </c>
      <c r="J1939" s="1">
        <v>8.94</v>
      </c>
    </row>
    <row r="1940" spans="1:10" x14ac:dyDescent="0.2">
      <c r="A1940" s="2" t="s">
        <v>9</v>
      </c>
      <c r="B1940" s="4">
        <v>36556</v>
      </c>
      <c r="C1940" s="1">
        <v>2.0356830000000001</v>
      </c>
      <c r="D1940" s="1">
        <v>174.43</v>
      </c>
      <c r="E1940" s="1">
        <f t="shared" si="60"/>
        <v>174.43</v>
      </c>
      <c r="F1940" s="1">
        <v>1.4171830000000001</v>
      </c>
      <c r="G1940" s="1">
        <v>103.05</v>
      </c>
      <c r="H1940" s="1">
        <f t="shared" si="61"/>
        <v>103.05</v>
      </c>
      <c r="I1940" s="1">
        <v>0.61849949999999998</v>
      </c>
      <c r="J1940" s="1">
        <v>8.81</v>
      </c>
    </row>
    <row r="1941" spans="1:10" x14ac:dyDescent="0.2">
      <c r="A1941" s="2" t="s">
        <v>9</v>
      </c>
      <c r="B1941" s="4">
        <v>36585</v>
      </c>
      <c r="C1941" s="1">
        <v>-3.3480479999999999</v>
      </c>
      <c r="D1941" s="1">
        <v>168.59</v>
      </c>
      <c r="E1941" s="1">
        <f t="shared" si="60"/>
        <v>168.59</v>
      </c>
      <c r="F1941" s="1">
        <v>-4.7064529999999998</v>
      </c>
      <c r="G1941" s="1">
        <v>98.2</v>
      </c>
      <c r="H1941" s="1">
        <f t="shared" si="61"/>
        <v>98.2</v>
      </c>
      <c r="I1941" s="1">
        <v>1.3584050000000001</v>
      </c>
      <c r="J1941" s="1">
        <v>9.25</v>
      </c>
    </row>
    <row r="1942" spans="1:10" x14ac:dyDescent="0.2">
      <c r="A1942" s="2" t="s">
        <v>9</v>
      </c>
      <c r="B1942" s="4">
        <v>36616</v>
      </c>
      <c r="C1942" s="1">
        <v>-1.7676000000000001</v>
      </c>
      <c r="D1942" s="1">
        <v>165.61</v>
      </c>
      <c r="E1942" s="1">
        <f t="shared" si="60"/>
        <v>165.61</v>
      </c>
      <c r="F1942" s="1">
        <v>-1.9653769999999999</v>
      </c>
      <c r="G1942" s="1">
        <v>96.27</v>
      </c>
      <c r="H1942" s="1">
        <f t="shared" si="61"/>
        <v>96.27</v>
      </c>
      <c r="I1942" s="1">
        <v>0.1977749</v>
      </c>
      <c r="J1942" s="1">
        <v>9.4500000000000011</v>
      </c>
    </row>
    <row r="1943" spans="1:10" x14ac:dyDescent="0.2">
      <c r="A1943" s="2" t="s">
        <v>9</v>
      </c>
      <c r="B1943" s="4">
        <v>36644</v>
      </c>
      <c r="C1943" s="1">
        <v>4.9876209999999999</v>
      </c>
      <c r="D1943" s="1">
        <v>173.87</v>
      </c>
      <c r="E1943" s="1">
        <f t="shared" si="60"/>
        <v>173.87</v>
      </c>
      <c r="F1943" s="1">
        <v>4.3419549999999996</v>
      </c>
      <c r="G1943" s="1">
        <v>100.45</v>
      </c>
      <c r="H1943" s="1">
        <f t="shared" si="61"/>
        <v>100.45</v>
      </c>
      <c r="I1943" s="1">
        <v>0.64566659999999998</v>
      </c>
      <c r="J1943" s="1">
        <v>9.0500000000000007</v>
      </c>
    </row>
    <row r="1944" spans="1:10" x14ac:dyDescent="0.2">
      <c r="A1944" s="2" t="s">
        <v>9</v>
      </c>
      <c r="B1944" s="4">
        <v>36677</v>
      </c>
      <c r="C1944" s="1">
        <v>0.1667913</v>
      </c>
      <c r="D1944" s="1">
        <v>174.16</v>
      </c>
      <c r="E1944" s="1">
        <f t="shared" si="60"/>
        <v>174.16</v>
      </c>
      <c r="F1944" s="1">
        <v>-1.2842210000000001</v>
      </c>
      <c r="G1944" s="1">
        <v>99.16</v>
      </c>
      <c r="H1944" s="1">
        <f t="shared" si="61"/>
        <v>99.16</v>
      </c>
      <c r="I1944" s="1">
        <v>1.451012</v>
      </c>
      <c r="J1944" s="1">
        <v>9.17</v>
      </c>
    </row>
    <row r="1945" spans="1:10" x14ac:dyDescent="0.2">
      <c r="A1945" s="2" t="s">
        <v>9</v>
      </c>
      <c r="B1945" s="4">
        <v>36707</v>
      </c>
      <c r="C1945" s="1">
        <v>1.217271</v>
      </c>
      <c r="D1945" s="1">
        <v>176.28</v>
      </c>
      <c r="E1945" s="1">
        <f t="shared" si="60"/>
        <v>176.28</v>
      </c>
      <c r="F1945" s="1">
        <v>1.0286409999999999</v>
      </c>
      <c r="G1945" s="1">
        <v>100.18</v>
      </c>
      <c r="H1945" s="1">
        <f t="shared" si="61"/>
        <v>100.18</v>
      </c>
      <c r="I1945" s="1">
        <v>0.18863079999999999</v>
      </c>
      <c r="J1945" s="1">
        <v>9.09</v>
      </c>
    </row>
    <row r="1946" spans="1:10" x14ac:dyDescent="0.2">
      <c r="A1946" s="2" t="s">
        <v>9</v>
      </c>
      <c r="B1946" s="4">
        <v>36738</v>
      </c>
      <c r="C1946" s="1">
        <v>3.9199000000000002</v>
      </c>
      <c r="D1946" s="1">
        <v>183.19</v>
      </c>
      <c r="E1946" s="1">
        <f t="shared" si="60"/>
        <v>183.19</v>
      </c>
      <c r="F1946" s="1">
        <v>3.2441599999999999</v>
      </c>
      <c r="G1946" s="1">
        <v>103.43</v>
      </c>
      <c r="H1946" s="1">
        <f t="shared" si="61"/>
        <v>103.43</v>
      </c>
      <c r="I1946" s="1">
        <v>0.67574000000000001</v>
      </c>
      <c r="J1946" s="1">
        <v>8.5299999999999994</v>
      </c>
    </row>
    <row r="1947" spans="1:10" x14ac:dyDescent="0.2">
      <c r="A1947" s="2" t="s">
        <v>9</v>
      </c>
      <c r="B1947" s="4">
        <v>36769</v>
      </c>
      <c r="C1947" s="1">
        <v>-1.51755</v>
      </c>
      <c r="D1947" s="1">
        <v>180.41</v>
      </c>
      <c r="E1947" s="1">
        <f t="shared" si="60"/>
        <v>180.41</v>
      </c>
      <c r="F1947" s="1">
        <v>-2.7361499999999999</v>
      </c>
      <c r="G1947" s="1">
        <v>100.6</v>
      </c>
      <c r="H1947" s="1">
        <f t="shared" si="61"/>
        <v>100.6</v>
      </c>
      <c r="I1947" s="1">
        <v>1.2185999999999999</v>
      </c>
      <c r="J1947" s="1">
        <v>8.77</v>
      </c>
    </row>
    <row r="1948" spans="1:10" x14ac:dyDescent="0.2">
      <c r="A1948" s="2" t="s">
        <v>9</v>
      </c>
      <c r="B1948" s="4">
        <v>36798</v>
      </c>
      <c r="C1948" s="1">
        <v>0.37137629999999999</v>
      </c>
      <c r="D1948" s="1">
        <v>181.08</v>
      </c>
      <c r="E1948" s="1">
        <f t="shared" si="60"/>
        <v>181.08</v>
      </c>
      <c r="F1948" s="1">
        <v>0.1689861</v>
      </c>
      <c r="G1948" s="1">
        <v>100.77</v>
      </c>
      <c r="H1948" s="1">
        <f t="shared" si="61"/>
        <v>100.77</v>
      </c>
      <c r="I1948" s="1">
        <v>0.20238999999999999</v>
      </c>
      <c r="J1948" s="1">
        <v>8.76</v>
      </c>
    </row>
    <row r="1949" spans="1:10" x14ac:dyDescent="0.2">
      <c r="A1949" s="2" t="s">
        <v>9</v>
      </c>
      <c r="B1949" s="4">
        <v>36830</v>
      </c>
      <c r="C1949" s="1">
        <v>-4.7934609999999997</v>
      </c>
      <c r="D1949" s="1">
        <v>172.4</v>
      </c>
      <c r="E1949" s="1">
        <f t="shared" si="60"/>
        <v>172.4</v>
      </c>
      <c r="F1949" s="1">
        <v>-5.5175150000000004</v>
      </c>
      <c r="G1949" s="1">
        <v>95.210000000000008</v>
      </c>
      <c r="H1949" s="1">
        <f t="shared" si="61"/>
        <v>95.210000000000008</v>
      </c>
      <c r="I1949" s="1">
        <v>0.72405389999999992</v>
      </c>
      <c r="J1949" s="1">
        <v>9.3000000000000007</v>
      </c>
    </row>
    <row r="1950" spans="1:10" x14ac:dyDescent="0.2">
      <c r="A1950" s="2" t="s">
        <v>9</v>
      </c>
      <c r="B1950" s="4">
        <v>36860</v>
      </c>
      <c r="C1950" s="1">
        <v>4.5127609999999994</v>
      </c>
      <c r="D1950" s="1">
        <v>180.18</v>
      </c>
      <c r="E1950" s="1">
        <f t="shared" si="60"/>
        <v>180.18</v>
      </c>
      <c r="F1950" s="1">
        <v>3.1509290000000001</v>
      </c>
      <c r="G1950" s="1">
        <v>98.210000000000008</v>
      </c>
      <c r="H1950" s="1">
        <f t="shared" si="61"/>
        <v>98.210000000000008</v>
      </c>
      <c r="I1950" s="1">
        <v>1.3618319999999999</v>
      </c>
      <c r="J1950" s="1">
        <v>9.02</v>
      </c>
    </row>
    <row r="1951" spans="1:10" x14ac:dyDescent="0.2">
      <c r="A1951" s="2" t="s">
        <v>9</v>
      </c>
      <c r="B1951" s="4">
        <v>36889</v>
      </c>
      <c r="C1951" s="1">
        <v>3.3633030000000002</v>
      </c>
      <c r="D1951" s="1">
        <v>186.24</v>
      </c>
      <c r="E1951" s="1">
        <f t="shared" si="60"/>
        <v>186.24</v>
      </c>
      <c r="F1951" s="1">
        <v>3.1055899999999999</v>
      </c>
      <c r="G1951" s="1">
        <v>101.26</v>
      </c>
      <c r="H1951" s="1">
        <f t="shared" si="61"/>
        <v>101.26</v>
      </c>
      <c r="I1951" s="1">
        <v>0.25771329999999998</v>
      </c>
      <c r="J1951" s="1">
        <v>8.76</v>
      </c>
    </row>
    <row r="1952" spans="1:10" x14ac:dyDescent="0.2">
      <c r="A1952" s="2" t="s">
        <v>9</v>
      </c>
      <c r="B1952" s="4">
        <v>36922</v>
      </c>
      <c r="C1952" s="1">
        <v>4.8539519999999996</v>
      </c>
      <c r="D1952" s="1">
        <v>195.28</v>
      </c>
      <c r="E1952" s="1">
        <f t="shared" si="60"/>
        <v>195.28</v>
      </c>
      <c r="F1952" s="1">
        <v>4.1674899999999999</v>
      </c>
      <c r="G1952" s="1">
        <v>105.48</v>
      </c>
      <c r="H1952" s="1">
        <f t="shared" si="61"/>
        <v>105.48</v>
      </c>
      <c r="I1952" s="1">
        <v>0.68646239999999992</v>
      </c>
      <c r="J1952" s="1">
        <v>8.41</v>
      </c>
    </row>
    <row r="1953" spans="1:10" x14ac:dyDescent="0.2">
      <c r="A1953" s="2" t="s">
        <v>9</v>
      </c>
      <c r="B1953" s="4">
        <v>36950</v>
      </c>
      <c r="C1953" s="1">
        <v>-1.8179000000000001</v>
      </c>
      <c r="D1953" s="1">
        <v>191.73</v>
      </c>
      <c r="E1953" s="1">
        <f t="shared" si="60"/>
        <v>191.73</v>
      </c>
      <c r="F1953" s="1">
        <v>-3.052711</v>
      </c>
      <c r="G1953" s="1">
        <v>102.26</v>
      </c>
      <c r="H1953" s="1">
        <f t="shared" si="61"/>
        <v>102.26</v>
      </c>
      <c r="I1953" s="1">
        <v>1.234809</v>
      </c>
      <c r="J1953" s="1">
        <v>8.92</v>
      </c>
    </row>
    <row r="1954" spans="1:10" x14ac:dyDescent="0.2">
      <c r="A1954" s="2" t="s">
        <v>9</v>
      </c>
      <c r="B1954" s="4">
        <v>36980</v>
      </c>
      <c r="C1954" s="1">
        <v>5.4242939999999997</v>
      </c>
      <c r="D1954" s="1">
        <v>202.13</v>
      </c>
      <c r="E1954" s="1">
        <f t="shared" si="60"/>
        <v>202.13</v>
      </c>
      <c r="F1954" s="1">
        <v>5.1535300000000008</v>
      </c>
      <c r="G1954" s="1">
        <v>107.53</v>
      </c>
      <c r="H1954" s="1">
        <f t="shared" si="61"/>
        <v>107.53</v>
      </c>
      <c r="I1954" s="1">
        <v>0.27076440000000002</v>
      </c>
      <c r="J1954" s="1">
        <v>8.5</v>
      </c>
    </row>
    <row r="1955" spans="1:10" x14ac:dyDescent="0.2">
      <c r="A1955" s="2" t="s">
        <v>9</v>
      </c>
      <c r="B1955" s="4">
        <v>37011</v>
      </c>
      <c r="C1955" s="1">
        <v>3.9281649999999999</v>
      </c>
      <c r="D1955" s="1">
        <v>210.07</v>
      </c>
      <c r="E1955" s="1">
        <f t="shared" si="60"/>
        <v>210.07</v>
      </c>
      <c r="F1955" s="1">
        <v>3.2828050000000002</v>
      </c>
      <c r="G1955" s="1">
        <v>111.06</v>
      </c>
      <c r="H1955" s="1">
        <f t="shared" si="61"/>
        <v>111.06</v>
      </c>
      <c r="I1955" s="1">
        <v>0.64536000000000004</v>
      </c>
      <c r="J1955" s="1">
        <v>8.23</v>
      </c>
    </row>
    <row r="1956" spans="1:10" x14ac:dyDescent="0.2">
      <c r="A1956" s="2" t="s">
        <v>9</v>
      </c>
      <c r="B1956" s="4">
        <v>37042</v>
      </c>
      <c r="C1956" s="1">
        <v>0.82829540000000001</v>
      </c>
      <c r="D1956" s="1">
        <v>211.81</v>
      </c>
      <c r="E1956" s="1">
        <f t="shared" si="60"/>
        <v>211.81</v>
      </c>
      <c r="F1956" s="1">
        <v>-0.36917000000000011</v>
      </c>
      <c r="G1956" s="1">
        <v>110.65</v>
      </c>
      <c r="H1956" s="1">
        <f t="shared" si="61"/>
        <v>110.65</v>
      </c>
      <c r="I1956" s="1">
        <v>1.197465</v>
      </c>
      <c r="J1956" s="1">
        <v>8.27</v>
      </c>
    </row>
    <row r="1957" spans="1:10" x14ac:dyDescent="0.2">
      <c r="A1957" s="2" t="s">
        <v>9</v>
      </c>
      <c r="B1957" s="4">
        <v>37071</v>
      </c>
      <c r="C1957" s="1">
        <v>5.2216610000000001</v>
      </c>
      <c r="D1957" s="1">
        <v>222.87</v>
      </c>
      <c r="E1957" s="1">
        <f t="shared" si="60"/>
        <v>222.87</v>
      </c>
      <c r="F1957" s="1">
        <v>4.9615909999999994</v>
      </c>
      <c r="G1957" s="1">
        <v>116.14</v>
      </c>
      <c r="H1957" s="1">
        <f t="shared" si="61"/>
        <v>116.14</v>
      </c>
      <c r="I1957" s="1">
        <v>0.26007029999999998</v>
      </c>
      <c r="J1957" s="1">
        <v>7.8900000000000006</v>
      </c>
    </row>
    <row r="1958" spans="1:10" x14ac:dyDescent="0.2">
      <c r="A1958" s="2" t="s">
        <v>9</v>
      </c>
      <c r="B1958" s="4">
        <v>37103</v>
      </c>
      <c r="C1958" s="1">
        <v>-7.6277650000000002E-2</v>
      </c>
      <c r="D1958" s="1">
        <v>222.7</v>
      </c>
      <c r="E1958" s="1">
        <f t="shared" si="60"/>
        <v>222.7</v>
      </c>
      <c r="F1958" s="1">
        <v>-0.68021349999999992</v>
      </c>
      <c r="G1958" s="1">
        <v>115.35</v>
      </c>
      <c r="H1958" s="1">
        <f t="shared" si="61"/>
        <v>115.35</v>
      </c>
      <c r="I1958" s="1">
        <v>0.60393580000000002</v>
      </c>
      <c r="J1958" s="1">
        <v>7.94</v>
      </c>
    </row>
    <row r="1959" spans="1:10" x14ac:dyDescent="0.2">
      <c r="A1959" s="2" t="s">
        <v>9</v>
      </c>
      <c r="B1959" s="4">
        <v>37134</v>
      </c>
      <c r="C1959" s="1">
        <v>9.4297260000000008E-2</v>
      </c>
      <c r="D1959" s="1">
        <v>222.91</v>
      </c>
      <c r="E1959" s="1">
        <f t="shared" si="60"/>
        <v>222.91</v>
      </c>
      <c r="F1959" s="1">
        <v>-2.5747719999999998</v>
      </c>
      <c r="G1959" s="1">
        <v>112.38</v>
      </c>
      <c r="H1959" s="1">
        <f t="shared" si="61"/>
        <v>112.38</v>
      </c>
      <c r="I1959" s="1">
        <v>2.6690700000000001</v>
      </c>
      <c r="J1959" s="1">
        <v>7.05</v>
      </c>
    </row>
    <row r="1960" spans="1:10" x14ac:dyDescent="0.2">
      <c r="A1960" s="2" t="s">
        <v>9</v>
      </c>
      <c r="B1960" s="4">
        <v>37162</v>
      </c>
      <c r="C1960" s="1">
        <v>0.97348709999999994</v>
      </c>
      <c r="D1960" s="1">
        <v>225.08</v>
      </c>
      <c r="E1960" s="1">
        <f t="shared" si="60"/>
        <v>225.08</v>
      </c>
      <c r="F1960" s="1">
        <v>0.38263029999999998</v>
      </c>
      <c r="G1960" s="1">
        <v>112.81</v>
      </c>
      <c r="H1960" s="1">
        <f t="shared" si="61"/>
        <v>112.81</v>
      </c>
      <c r="I1960" s="1">
        <v>0.59085670000000001</v>
      </c>
      <c r="J1960" s="1">
        <v>7.6400000000000006</v>
      </c>
    </row>
    <row r="1961" spans="1:10" x14ac:dyDescent="0.2">
      <c r="A1961" s="2" t="s">
        <v>9</v>
      </c>
      <c r="B1961" s="4">
        <v>37195</v>
      </c>
      <c r="C1961" s="1">
        <v>-0.32877200000000001</v>
      </c>
      <c r="D1961" s="1">
        <v>224.34</v>
      </c>
      <c r="E1961" s="1">
        <f t="shared" si="60"/>
        <v>224.34</v>
      </c>
      <c r="F1961" s="1">
        <v>-1.285347</v>
      </c>
      <c r="G1961" s="1">
        <v>111.36</v>
      </c>
      <c r="H1961" s="1">
        <f t="shared" si="61"/>
        <v>111.36</v>
      </c>
      <c r="I1961" s="1">
        <v>0.95657499999999995</v>
      </c>
      <c r="J1961" s="1">
        <v>7.74</v>
      </c>
    </row>
    <row r="1962" spans="1:10" x14ac:dyDescent="0.2">
      <c r="A1962" s="2" t="s">
        <v>9</v>
      </c>
      <c r="B1962" s="4">
        <v>37225</v>
      </c>
      <c r="C1962" s="1">
        <v>2.277793</v>
      </c>
      <c r="D1962" s="1">
        <v>229.45</v>
      </c>
      <c r="E1962" s="1">
        <f t="shared" si="60"/>
        <v>229.45</v>
      </c>
      <c r="F1962" s="1">
        <v>1.9216949999999999</v>
      </c>
      <c r="G1962" s="1">
        <v>113.5</v>
      </c>
      <c r="H1962" s="1">
        <f t="shared" si="61"/>
        <v>113.5</v>
      </c>
      <c r="I1962" s="1">
        <v>0.35609730000000001</v>
      </c>
      <c r="J1962" s="1">
        <v>7.6000000000000014</v>
      </c>
    </row>
    <row r="1963" spans="1:10" x14ac:dyDescent="0.2">
      <c r="A1963" s="2" t="s">
        <v>9</v>
      </c>
      <c r="B1963" s="4">
        <v>37256</v>
      </c>
      <c r="C1963" s="1">
        <v>0.61015469999999994</v>
      </c>
      <c r="D1963" s="1">
        <v>230.85</v>
      </c>
      <c r="E1963" s="1">
        <f t="shared" si="60"/>
        <v>230.85</v>
      </c>
      <c r="F1963" s="1">
        <v>-2.6431719999999999E-2</v>
      </c>
      <c r="G1963" s="1">
        <v>113.47</v>
      </c>
      <c r="H1963" s="1">
        <f t="shared" si="61"/>
        <v>113.47</v>
      </c>
      <c r="I1963" s="1">
        <v>0.6365864</v>
      </c>
      <c r="J1963" s="1">
        <v>7.43</v>
      </c>
    </row>
    <row r="1964" spans="1:10" x14ac:dyDescent="0.2">
      <c r="A1964" s="2" t="s">
        <v>9</v>
      </c>
      <c r="B1964" s="4">
        <v>37287</v>
      </c>
      <c r="C1964" s="1">
        <v>3.829326</v>
      </c>
      <c r="D1964" s="1">
        <v>239.69</v>
      </c>
      <c r="E1964" s="1">
        <f t="shared" si="60"/>
        <v>239.69</v>
      </c>
      <c r="F1964" s="1">
        <v>2.917071</v>
      </c>
      <c r="G1964" s="1">
        <v>116.78</v>
      </c>
      <c r="H1964" s="1">
        <f t="shared" si="61"/>
        <v>116.78</v>
      </c>
      <c r="I1964" s="1">
        <v>0.91225579999999995</v>
      </c>
      <c r="J1964" s="1">
        <v>7.27</v>
      </c>
    </row>
    <row r="1965" spans="1:10" x14ac:dyDescent="0.2">
      <c r="A1965" s="2" t="s">
        <v>9</v>
      </c>
      <c r="B1965" s="4">
        <v>37315</v>
      </c>
      <c r="C1965" s="1">
        <v>-2.148609</v>
      </c>
      <c r="D1965" s="1">
        <v>234.54</v>
      </c>
      <c r="E1965" s="1">
        <f t="shared" si="60"/>
        <v>234.54</v>
      </c>
      <c r="F1965" s="1">
        <v>-2.5004279999999999</v>
      </c>
      <c r="G1965" s="1">
        <v>113.86</v>
      </c>
      <c r="H1965" s="1">
        <f t="shared" si="61"/>
        <v>113.86</v>
      </c>
      <c r="I1965" s="1">
        <v>0.35181950000000001</v>
      </c>
      <c r="J1965" s="1">
        <v>7.46</v>
      </c>
    </row>
    <row r="1966" spans="1:10" x14ac:dyDescent="0.2">
      <c r="A1966" s="2" t="s">
        <v>9</v>
      </c>
      <c r="B1966" s="4">
        <v>37343</v>
      </c>
      <c r="C1966" s="1">
        <v>7.5253690000000004</v>
      </c>
      <c r="D1966" s="1">
        <v>252.19</v>
      </c>
      <c r="E1966" s="1">
        <f t="shared" si="60"/>
        <v>252.19</v>
      </c>
      <c r="F1966" s="1">
        <v>6.938345</v>
      </c>
      <c r="G1966" s="1">
        <v>121.76</v>
      </c>
      <c r="H1966" s="1">
        <f t="shared" si="61"/>
        <v>121.76</v>
      </c>
      <c r="I1966" s="1">
        <v>0.58702330000000003</v>
      </c>
      <c r="J1966" s="1">
        <v>7</v>
      </c>
    </row>
    <row r="1967" spans="1:10" x14ac:dyDescent="0.2">
      <c r="A1967" s="2" t="s">
        <v>9</v>
      </c>
      <c r="B1967" s="4">
        <v>37376</v>
      </c>
      <c r="C1967" s="1">
        <v>5.1707049999999999</v>
      </c>
      <c r="D1967" s="1">
        <v>265.23</v>
      </c>
      <c r="E1967" s="1">
        <f t="shared" si="60"/>
        <v>265.23</v>
      </c>
      <c r="F1967" s="1">
        <v>4.2953349999999997</v>
      </c>
      <c r="G1967" s="1">
        <v>126.99</v>
      </c>
      <c r="H1967" s="1">
        <f t="shared" si="61"/>
        <v>126.99</v>
      </c>
      <c r="I1967" s="1">
        <v>0.87536949999999991</v>
      </c>
      <c r="J1967" s="1">
        <v>6.71</v>
      </c>
    </row>
    <row r="1968" spans="1:10" x14ac:dyDescent="0.2">
      <c r="A1968" s="2" t="s">
        <v>9</v>
      </c>
      <c r="B1968" s="4">
        <v>37407</v>
      </c>
      <c r="C1968" s="1">
        <v>1.1725669999999999</v>
      </c>
      <c r="D1968" s="1">
        <v>268.33999999999997</v>
      </c>
      <c r="E1968" s="1">
        <f t="shared" si="60"/>
        <v>268.33999999999997</v>
      </c>
      <c r="F1968" s="1">
        <v>0.84258599999999995</v>
      </c>
      <c r="G1968" s="1">
        <v>128.06</v>
      </c>
      <c r="H1968" s="1">
        <f t="shared" si="61"/>
        <v>128.06</v>
      </c>
      <c r="I1968" s="1">
        <v>0.32998119999999997</v>
      </c>
      <c r="J1968" s="1">
        <v>6.65</v>
      </c>
    </row>
    <row r="1969" spans="1:10" x14ac:dyDescent="0.2">
      <c r="A1969" s="2" t="s">
        <v>9</v>
      </c>
      <c r="B1969" s="4">
        <v>37435</v>
      </c>
      <c r="C1969" s="1">
        <v>9.405977</v>
      </c>
      <c r="D1969" s="1">
        <v>293.58</v>
      </c>
      <c r="E1969" s="1">
        <f t="shared" si="60"/>
        <v>293.58</v>
      </c>
      <c r="F1969" s="1">
        <v>8.8786509999999996</v>
      </c>
      <c r="G1969" s="1">
        <v>139.43</v>
      </c>
      <c r="H1969" s="1">
        <f t="shared" si="61"/>
        <v>139.43</v>
      </c>
      <c r="I1969" s="1">
        <v>0.52732659999999998</v>
      </c>
      <c r="J1969" s="1">
        <v>6.13</v>
      </c>
    </row>
    <row r="1970" spans="1:10" x14ac:dyDescent="0.2">
      <c r="A1970" s="2" t="s">
        <v>9</v>
      </c>
      <c r="B1970" s="4">
        <v>37468</v>
      </c>
      <c r="C1970" s="1">
        <v>-6.076708</v>
      </c>
      <c r="D1970" s="1">
        <v>275.74</v>
      </c>
      <c r="E1970" s="1">
        <f t="shared" si="60"/>
        <v>275.74</v>
      </c>
      <c r="F1970" s="1">
        <v>-6.8421430000000001</v>
      </c>
      <c r="G1970" s="1">
        <v>129.88999999999999</v>
      </c>
      <c r="H1970" s="1">
        <f t="shared" si="61"/>
        <v>129.88999999999999</v>
      </c>
      <c r="I1970" s="1">
        <v>0.76543469999999991</v>
      </c>
      <c r="J1970" s="1">
        <v>6.61</v>
      </c>
    </row>
    <row r="1971" spans="1:10" x14ac:dyDescent="0.2">
      <c r="A1971" s="2" t="s">
        <v>9</v>
      </c>
      <c r="B1971" s="4">
        <v>37498</v>
      </c>
      <c r="C1971" s="1">
        <v>-0.89214479999999996</v>
      </c>
      <c r="D1971" s="1">
        <v>273.27999999999997</v>
      </c>
      <c r="E1971" s="1">
        <f t="shared" si="60"/>
        <v>273.27999999999997</v>
      </c>
      <c r="F1971" s="1">
        <v>-1.2010160000000001</v>
      </c>
      <c r="G1971" s="1">
        <v>128.33000000000001</v>
      </c>
      <c r="H1971" s="1">
        <f t="shared" si="61"/>
        <v>128.33000000000001</v>
      </c>
      <c r="I1971" s="1">
        <v>0.30887140000000002</v>
      </c>
      <c r="J1971" s="1">
        <v>6.8000000000000007</v>
      </c>
    </row>
    <row r="1972" spans="1:10" x14ac:dyDescent="0.2">
      <c r="A1972" s="2" t="s">
        <v>9</v>
      </c>
      <c r="B1972" s="4">
        <v>37529</v>
      </c>
      <c r="C1972" s="1">
        <v>0.80869439999999992</v>
      </c>
      <c r="D1972" s="1">
        <v>275.49</v>
      </c>
      <c r="E1972" s="1">
        <f t="shared" si="60"/>
        <v>275.49</v>
      </c>
      <c r="F1972" s="1">
        <v>0.18701780000000001</v>
      </c>
      <c r="G1972" s="1">
        <v>128.57</v>
      </c>
      <c r="H1972" s="1">
        <f t="shared" si="61"/>
        <v>128.57</v>
      </c>
      <c r="I1972" s="1">
        <v>0.62167649999999997</v>
      </c>
      <c r="J1972" s="1">
        <v>6.84</v>
      </c>
    </row>
    <row r="1973" spans="1:10" x14ac:dyDescent="0.2">
      <c r="A1973" s="2" t="s">
        <v>9</v>
      </c>
      <c r="B1973" s="4">
        <v>37560</v>
      </c>
      <c r="C1973" s="1">
        <v>-0.80946679999999993</v>
      </c>
      <c r="D1973" s="1">
        <v>273.26</v>
      </c>
      <c r="E1973" s="1">
        <f t="shared" si="60"/>
        <v>273.26</v>
      </c>
      <c r="F1973" s="1">
        <v>-1.586684</v>
      </c>
      <c r="G1973" s="1">
        <v>126.53</v>
      </c>
      <c r="H1973" s="1">
        <f t="shared" si="61"/>
        <v>126.53</v>
      </c>
      <c r="I1973" s="1">
        <v>0.77721759999999995</v>
      </c>
      <c r="J1973" s="1">
        <v>6.93</v>
      </c>
    </row>
    <row r="1974" spans="1:10" x14ac:dyDescent="0.2">
      <c r="A1974" s="2" t="s">
        <v>9</v>
      </c>
      <c r="B1974" s="4">
        <v>37589</v>
      </c>
      <c r="C1974" s="1">
        <v>2.4445579999999998</v>
      </c>
      <c r="D1974" s="1">
        <v>279.94</v>
      </c>
      <c r="E1974" s="1">
        <f t="shared" si="60"/>
        <v>279.94</v>
      </c>
      <c r="F1974" s="1">
        <v>2.1338810000000001</v>
      </c>
      <c r="G1974" s="1">
        <v>129.22999999999999</v>
      </c>
      <c r="H1974" s="1">
        <f t="shared" si="61"/>
        <v>129.22999999999999</v>
      </c>
      <c r="I1974" s="1">
        <v>0.31067709999999998</v>
      </c>
      <c r="J1974" s="1">
        <v>6.81</v>
      </c>
    </row>
    <row r="1975" spans="1:10" x14ac:dyDescent="0.2">
      <c r="A1975" s="2" t="s">
        <v>9</v>
      </c>
      <c r="B1975" s="4">
        <v>37621</v>
      </c>
      <c r="C1975" s="1">
        <v>0.40722999999999998</v>
      </c>
      <c r="D1975" s="1">
        <v>281.08</v>
      </c>
      <c r="E1975" s="1">
        <f t="shared" si="60"/>
        <v>281.08</v>
      </c>
      <c r="F1975" s="1">
        <v>-0.20893</v>
      </c>
      <c r="G1975" s="1">
        <v>128.96</v>
      </c>
      <c r="H1975" s="1">
        <f t="shared" si="61"/>
        <v>128.96</v>
      </c>
      <c r="I1975" s="1">
        <v>0.61616000000000004</v>
      </c>
      <c r="J1975" s="1">
        <v>6.84</v>
      </c>
    </row>
    <row r="1976" spans="1:10" x14ac:dyDescent="0.2">
      <c r="A1976" s="2" t="s">
        <v>9</v>
      </c>
      <c r="B1976" s="4">
        <v>37652</v>
      </c>
      <c r="C1976" s="1">
        <v>-1.373275</v>
      </c>
      <c r="D1976" s="1">
        <v>277.22000000000003</v>
      </c>
      <c r="E1976" s="1">
        <f t="shared" si="60"/>
        <v>277.22000000000003</v>
      </c>
      <c r="F1976" s="1">
        <v>-2.1479529999999998</v>
      </c>
      <c r="G1976" s="1">
        <v>126.19</v>
      </c>
      <c r="H1976" s="1">
        <f t="shared" si="61"/>
        <v>126.19</v>
      </c>
      <c r="I1976" s="1">
        <v>0.77467819999999998</v>
      </c>
      <c r="J1976" s="1">
        <v>6.99</v>
      </c>
    </row>
    <row r="1977" spans="1:10" x14ac:dyDescent="0.2">
      <c r="A1977" s="2" t="s">
        <v>9</v>
      </c>
      <c r="B1977" s="4">
        <v>37680</v>
      </c>
      <c r="C1977" s="1">
        <v>1.774764</v>
      </c>
      <c r="D1977" s="1">
        <v>282.14</v>
      </c>
      <c r="E1977" s="1">
        <f t="shared" si="60"/>
        <v>282.14</v>
      </c>
      <c r="F1977" s="1">
        <v>1.450194</v>
      </c>
      <c r="G1977" s="1">
        <v>128.02000000000001</v>
      </c>
      <c r="H1977" s="1">
        <f t="shared" si="61"/>
        <v>128.02000000000001</v>
      </c>
      <c r="I1977" s="1">
        <v>0.32456960000000001</v>
      </c>
      <c r="J1977" s="1">
        <v>6.8900000000000006</v>
      </c>
    </row>
    <row r="1978" spans="1:10" x14ac:dyDescent="0.2">
      <c r="A1978" s="2" t="s">
        <v>9</v>
      </c>
      <c r="B1978" s="4">
        <v>37711</v>
      </c>
      <c r="C1978" s="1">
        <v>1.74736</v>
      </c>
      <c r="D1978" s="1">
        <v>287.07</v>
      </c>
      <c r="E1978" s="1">
        <f t="shared" si="60"/>
        <v>287.07</v>
      </c>
      <c r="F1978" s="1">
        <v>1.124824</v>
      </c>
      <c r="G1978" s="1">
        <v>129.46</v>
      </c>
      <c r="H1978" s="1">
        <f t="shared" si="61"/>
        <v>129.46</v>
      </c>
      <c r="I1978" s="1">
        <v>0.62253519999999996</v>
      </c>
      <c r="J1978" s="1">
        <v>6.83</v>
      </c>
    </row>
    <row r="1979" spans="1:10" x14ac:dyDescent="0.2">
      <c r="A1979" s="2" t="s">
        <v>9</v>
      </c>
      <c r="B1979" s="4">
        <v>37741</v>
      </c>
      <c r="C1979" s="1">
        <v>7.3083220000000004</v>
      </c>
      <c r="D1979" s="1">
        <v>308.05</v>
      </c>
      <c r="E1979" s="1">
        <f t="shared" si="60"/>
        <v>308.05</v>
      </c>
      <c r="F1979" s="1">
        <v>6.5425619999999993</v>
      </c>
      <c r="G1979" s="1">
        <v>137.93</v>
      </c>
      <c r="H1979" s="1">
        <f t="shared" si="61"/>
        <v>137.93</v>
      </c>
      <c r="I1979" s="1">
        <v>0.76576040000000001</v>
      </c>
      <c r="J1979" s="1">
        <v>6.41</v>
      </c>
    </row>
    <row r="1980" spans="1:10" x14ac:dyDescent="0.2">
      <c r="A1980" s="2" t="s">
        <v>9</v>
      </c>
      <c r="B1980" s="4">
        <v>37771</v>
      </c>
      <c r="C1980" s="1">
        <v>3.846778</v>
      </c>
      <c r="D1980" s="1">
        <v>319.89999999999998</v>
      </c>
      <c r="E1980" s="1">
        <f t="shared" si="60"/>
        <v>319.89999999999998</v>
      </c>
      <c r="F1980" s="1">
        <v>3.552527</v>
      </c>
      <c r="G1980" s="1">
        <v>142.83000000000001</v>
      </c>
      <c r="H1980" s="1">
        <f t="shared" si="61"/>
        <v>142.83000000000001</v>
      </c>
      <c r="I1980" s="1">
        <v>0.2942514</v>
      </c>
      <c r="J1980" s="1">
        <v>6.19</v>
      </c>
    </row>
    <row r="1981" spans="1:10" x14ac:dyDescent="0.2">
      <c r="A1981" s="2" t="s">
        <v>9</v>
      </c>
      <c r="B1981" s="4">
        <v>37802</v>
      </c>
      <c r="C1981" s="1">
        <v>2.9321660000000001</v>
      </c>
      <c r="D1981" s="1">
        <v>329.28</v>
      </c>
      <c r="E1981" s="1">
        <f t="shared" si="60"/>
        <v>329.28</v>
      </c>
      <c r="F1981" s="1">
        <v>2.359448</v>
      </c>
      <c r="G1981" s="1">
        <v>146.19999999999999</v>
      </c>
      <c r="H1981" s="1">
        <f t="shared" si="61"/>
        <v>146.19999999999999</v>
      </c>
      <c r="I1981" s="1">
        <v>0.57271810000000001</v>
      </c>
      <c r="J1981" s="1">
        <v>6.07</v>
      </c>
    </row>
    <row r="1982" spans="1:10" x14ac:dyDescent="0.2">
      <c r="A1982" s="2" t="s">
        <v>9</v>
      </c>
      <c r="B1982" s="4">
        <v>37833</v>
      </c>
      <c r="C1982" s="1">
        <v>4.6920549999999999</v>
      </c>
      <c r="D1982" s="1">
        <v>344.73</v>
      </c>
      <c r="E1982" s="1">
        <f t="shared" si="60"/>
        <v>344.73</v>
      </c>
      <c r="F1982" s="1">
        <v>4.0150480000000002</v>
      </c>
      <c r="G1982" s="1">
        <v>152.07</v>
      </c>
      <c r="H1982" s="1">
        <f t="shared" si="61"/>
        <v>152.07</v>
      </c>
      <c r="I1982" s="1">
        <v>0.67700719999999992</v>
      </c>
      <c r="J1982" s="1">
        <v>5.84</v>
      </c>
    </row>
    <row r="1983" spans="1:10" x14ac:dyDescent="0.2">
      <c r="A1983" s="2" t="s">
        <v>9</v>
      </c>
      <c r="B1983" s="4">
        <v>37862</v>
      </c>
      <c r="C1983" s="1">
        <v>-0.68169289999999994</v>
      </c>
      <c r="D1983" s="1">
        <v>342.38</v>
      </c>
      <c r="E1983" s="1">
        <f t="shared" si="60"/>
        <v>342.38</v>
      </c>
      <c r="F1983" s="1">
        <v>-0.95350829999999998</v>
      </c>
      <c r="G1983" s="1">
        <v>150.62</v>
      </c>
      <c r="H1983" s="1">
        <f t="shared" si="61"/>
        <v>150.62</v>
      </c>
      <c r="I1983" s="1">
        <v>0.27181539999999998</v>
      </c>
      <c r="J1983" s="1">
        <v>5.92</v>
      </c>
    </row>
    <row r="1984" spans="1:10" x14ac:dyDescent="0.2">
      <c r="A1984" s="2" t="s">
        <v>9</v>
      </c>
      <c r="B1984" s="4">
        <v>37894</v>
      </c>
      <c r="C1984" s="1">
        <v>3.9020969999999999</v>
      </c>
      <c r="D1984" s="1">
        <v>355.74</v>
      </c>
      <c r="E1984" s="1">
        <f t="shared" si="60"/>
        <v>355.74</v>
      </c>
      <c r="F1984" s="1">
        <v>3.2996949999999998</v>
      </c>
      <c r="G1984" s="1">
        <v>155.59</v>
      </c>
      <c r="H1984" s="1">
        <f t="shared" si="61"/>
        <v>155.59</v>
      </c>
      <c r="I1984" s="1">
        <v>0.6024024</v>
      </c>
      <c r="J1984" s="1">
        <v>5.88</v>
      </c>
    </row>
    <row r="1985" spans="1:10" x14ac:dyDescent="0.2">
      <c r="A1985" s="2" t="s">
        <v>9</v>
      </c>
      <c r="B1985" s="4">
        <v>37925</v>
      </c>
      <c r="C1985" s="1">
        <v>1.1216060000000001</v>
      </c>
      <c r="D1985" s="1">
        <v>359.73</v>
      </c>
      <c r="E1985" s="1">
        <f t="shared" si="60"/>
        <v>359.73</v>
      </c>
      <c r="F1985" s="1">
        <v>0.475609</v>
      </c>
      <c r="G1985" s="1">
        <v>156.33000000000001</v>
      </c>
      <c r="H1985" s="1">
        <f t="shared" si="61"/>
        <v>156.33000000000001</v>
      </c>
      <c r="I1985" s="1">
        <v>0.64599669999999998</v>
      </c>
      <c r="J1985" s="1">
        <v>5.8500000000000014</v>
      </c>
    </row>
    <row r="1986" spans="1:10" x14ac:dyDescent="0.2">
      <c r="A1986" s="2" t="s">
        <v>9</v>
      </c>
      <c r="B1986" s="4">
        <v>37953</v>
      </c>
      <c r="C1986" s="1">
        <v>3.9418449999999998</v>
      </c>
      <c r="D1986" s="1">
        <v>373.91</v>
      </c>
      <c r="E1986" s="1">
        <f t="shared" si="60"/>
        <v>373.91</v>
      </c>
      <c r="F1986" s="1">
        <v>3.6845140000000001</v>
      </c>
      <c r="G1986" s="1">
        <v>162.09</v>
      </c>
      <c r="H1986" s="1">
        <f t="shared" si="61"/>
        <v>162.09</v>
      </c>
      <c r="I1986" s="1">
        <v>0.25733159999999999</v>
      </c>
      <c r="J1986" s="1">
        <v>5.67</v>
      </c>
    </row>
    <row r="1987" spans="1:10" x14ac:dyDescent="0.2">
      <c r="A1987" s="2" t="s">
        <v>9</v>
      </c>
      <c r="B1987" s="4">
        <v>37986</v>
      </c>
      <c r="C1987" s="1">
        <v>2.171646</v>
      </c>
      <c r="D1987" s="1">
        <v>382.03</v>
      </c>
      <c r="E1987" s="1">
        <f t="shared" si="60"/>
        <v>382.03</v>
      </c>
      <c r="F1987" s="1">
        <v>1.5978779999999999</v>
      </c>
      <c r="G1987" s="1">
        <v>164.68</v>
      </c>
      <c r="H1987" s="1">
        <f t="shared" si="61"/>
        <v>164.68</v>
      </c>
      <c r="I1987" s="1">
        <v>0.5737679</v>
      </c>
      <c r="J1987" s="1">
        <v>5.62</v>
      </c>
    </row>
    <row r="1988" spans="1:10" x14ac:dyDescent="0.2">
      <c r="A1988" s="2" t="s">
        <v>9</v>
      </c>
      <c r="B1988" s="4">
        <v>38016</v>
      </c>
      <c r="C1988" s="1">
        <v>5.7011229999999999</v>
      </c>
      <c r="D1988" s="1">
        <v>403.81</v>
      </c>
      <c r="E1988" s="1">
        <f t="shared" si="60"/>
        <v>403.81</v>
      </c>
      <c r="F1988" s="1">
        <v>5.0886570000000004</v>
      </c>
      <c r="G1988" s="1">
        <v>173.06</v>
      </c>
      <c r="H1988" s="1">
        <f t="shared" si="61"/>
        <v>173.06</v>
      </c>
      <c r="I1988" s="1">
        <v>0.61246590000000001</v>
      </c>
      <c r="J1988" s="1">
        <v>5.37</v>
      </c>
    </row>
    <row r="1989" spans="1:10" x14ac:dyDescent="0.2">
      <c r="A1989" s="2" t="s">
        <v>9</v>
      </c>
      <c r="B1989" s="4">
        <v>38044</v>
      </c>
      <c r="C1989" s="1">
        <v>3.0385580000000001</v>
      </c>
      <c r="D1989" s="1">
        <v>416.08</v>
      </c>
      <c r="E1989" s="1">
        <f t="shared" si="60"/>
        <v>416.08</v>
      </c>
      <c r="F1989" s="1">
        <v>2.8082750000000001</v>
      </c>
      <c r="G1989" s="1">
        <v>177.92</v>
      </c>
      <c r="H1989" s="1">
        <f t="shared" si="61"/>
        <v>177.92</v>
      </c>
      <c r="I1989" s="1">
        <v>0.2302833</v>
      </c>
      <c r="J1989" s="1">
        <v>5.23</v>
      </c>
    </row>
    <row r="1990" spans="1:10" x14ac:dyDescent="0.2">
      <c r="A1990" s="2" t="s">
        <v>9</v>
      </c>
      <c r="B1990" s="4">
        <v>38077</v>
      </c>
      <c r="C1990" s="1">
        <v>4.5760429999999994</v>
      </c>
      <c r="D1990" s="1">
        <v>435.12</v>
      </c>
      <c r="E1990" s="1">
        <f t="shared" si="60"/>
        <v>435.12</v>
      </c>
      <c r="F1990" s="1">
        <v>4.0355219999999994</v>
      </c>
      <c r="G1990" s="1">
        <v>185.1</v>
      </c>
      <c r="H1990" s="1">
        <f t="shared" si="61"/>
        <v>185.1</v>
      </c>
      <c r="I1990" s="1">
        <v>0.54052159999999994</v>
      </c>
      <c r="J1990" s="1">
        <v>5.01</v>
      </c>
    </row>
    <row r="1991" spans="1:10" x14ac:dyDescent="0.2">
      <c r="A1991" s="2" t="s">
        <v>9</v>
      </c>
      <c r="B1991" s="4">
        <v>38107</v>
      </c>
      <c r="C1991" s="1">
        <v>-13.235429999999999</v>
      </c>
      <c r="D1991" s="1">
        <v>377.53</v>
      </c>
      <c r="E1991" s="1">
        <f t="shared" si="60"/>
        <v>377.53</v>
      </c>
      <c r="F1991" s="1">
        <v>-13.776337</v>
      </c>
      <c r="G1991" s="1">
        <v>159.6</v>
      </c>
      <c r="H1991" s="1">
        <f t="shared" si="61"/>
        <v>159.6</v>
      </c>
      <c r="I1991" s="1">
        <v>0.54090689999999997</v>
      </c>
      <c r="J1991" s="1">
        <v>5.8500000000000014</v>
      </c>
    </row>
    <row r="1992" spans="1:10" x14ac:dyDescent="0.2">
      <c r="A1992" s="2" t="s">
        <v>9</v>
      </c>
      <c r="B1992" s="4">
        <v>38135</v>
      </c>
      <c r="C1992" s="1">
        <v>4.3122400000000001</v>
      </c>
      <c r="D1992" s="1">
        <v>393.81</v>
      </c>
      <c r="E1992" s="1">
        <f t="shared" ref="E1992:E2055" si="62">D1992</f>
        <v>393.81</v>
      </c>
      <c r="F1992" s="1">
        <v>4.0601500000000001</v>
      </c>
      <c r="G1992" s="1">
        <v>166.08</v>
      </c>
      <c r="H1992" s="1">
        <f t="shared" ref="H1992:H2055" si="63">G1992</f>
        <v>166.08</v>
      </c>
      <c r="I1992" s="1">
        <v>0.25208999999999998</v>
      </c>
      <c r="J1992" s="1">
        <v>5.62</v>
      </c>
    </row>
    <row r="1993" spans="1:10" x14ac:dyDescent="0.2">
      <c r="A1993" s="2" t="s">
        <v>9</v>
      </c>
      <c r="B1993" s="4">
        <v>38168</v>
      </c>
      <c r="C1993" s="1">
        <v>3.6438890000000002</v>
      </c>
      <c r="D1993" s="1">
        <v>408.16</v>
      </c>
      <c r="E1993" s="1">
        <f t="shared" si="62"/>
        <v>408.16</v>
      </c>
      <c r="F1993" s="1">
        <v>3.0828519999999999</v>
      </c>
      <c r="G1993" s="1">
        <v>171.2</v>
      </c>
      <c r="H1993" s="1">
        <f t="shared" si="63"/>
        <v>171.2</v>
      </c>
      <c r="I1993" s="1">
        <v>0.56103749999999997</v>
      </c>
      <c r="J1993" s="1">
        <v>5.47</v>
      </c>
    </row>
    <row r="1994" spans="1:10" x14ac:dyDescent="0.2">
      <c r="A1994" s="2" t="s">
        <v>9</v>
      </c>
      <c r="B1994" s="4">
        <v>38198</v>
      </c>
      <c r="C1994" s="1">
        <v>-1.342611</v>
      </c>
      <c r="D1994" s="1">
        <v>402.68</v>
      </c>
      <c r="E1994" s="1">
        <f t="shared" si="62"/>
        <v>402.68</v>
      </c>
      <c r="F1994" s="1">
        <v>-1.9509350000000001</v>
      </c>
      <c r="G1994" s="1">
        <v>167.86</v>
      </c>
      <c r="H1994" s="1">
        <f t="shared" si="63"/>
        <v>167.86</v>
      </c>
      <c r="I1994" s="1">
        <v>0.60832379999999997</v>
      </c>
      <c r="J1994" s="1">
        <v>5.61</v>
      </c>
    </row>
    <row r="1995" spans="1:10" x14ac:dyDescent="0.2">
      <c r="A1995" s="2" t="s">
        <v>9</v>
      </c>
      <c r="B1995" s="4">
        <v>38230</v>
      </c>
      <c r="C1995" s="1">
        <v>9.1660869999999992</v>
      </c>
      <c r="D1995" s="1">
        <v>439.59</v>
      </c>
      <c r="E1995" s="1">
        <f t="shared" si="62"/>
        <v>439.59</v>
      </c>
      <c r="F1995" s="1">
        <v>8.9121889999999997</v>
      </c>
      <c r="G1995" s="1">
        <v>182.82</v>
      </c>
      <c r="H1995" s="1">
        <f t="shared" si="63"/>
        <v>182.82</v>
      </c>
      <c r="I1995" s="1">
        <v>0.25389859999999997</v>
      </c>
      <c r="J1995" s="1">
        <v>5.3000000000000007</v>
      </c>
    </row>
    <row r="1996" spans="1:10" x14ac:dyDescent="0.2">
      <c r="A1996" s="2" t="s">
        <v>9</v>
      </c>
      <c r="B1996" s="4">
        <v>38260</v>
      </c>
      <c r="C1996" s="1">
        <v>3.0050729999999999</v>
      </c>
      <c r="D1996" s="1">
        <v>452.8</v>
      </c>
      <c r="E1996" s="1">
        <f t="shared" si="62"/>
        <v>452.8</v>
      </c>
      <c r="F1996" s="1">
        <v>2.483317</v>
      </c>
      <c r="G1996" s="1">
        <v>187.36</v>
      </c>
      <c r="H1996" s="1">
        <f t="shared" si="63"/>
        <v>187.36</v>
      </c>
      <c r="I1996" s="1">
        <v>0.52175589999999994</v>
      </c>
      <c r="J1996" s="1">
        <v>5.19</v>
      </c>
    </row>
    <row r="1997" spans="1:10" x14ac:dyDescent="0.2">
      <c r="A1997" s="2" t="s">
        <v>9</v>
      </c>
      <c r="B1997" s="4">
        <v>38289</v>
      </c>
      <c r="C1997" s="1">
        <v>5.2296819999999986</v>
      </c>
      <c r="D1997" s="1">
        <v>476.48</v>
      </c>
      <c r="E1997" s="1">
        <f t="shared" si="62"/>
        <v>476.48</v>
      </c>
      <c r="F1997" s="1">
        <v>4.6701540000000001</v>
      </c>
      <c r="G1997" s="1">
        <v>196.11</v>
      </c>
      <c r="H1997" s="1">
        <f t="shared" si="63"/>
        <v>196.11</v>
      </c>
      <c r="I1997" s="1">
        <v>0.55952839999999993</v>
      </c>
      <c r="J1997" s="1">
        <v>4.96</v>
      </c>
    </row>
    <row r="1998" spans="1:10" x14ac:dyDescent="0.2">
      <c r="A1998" s="2" t="s">
        <v>9</v>
      </c>
      <c r="B1998" s="4">
        <v>38321</v>
      </c>
      <c r="C1998" s="1">
        <v>4.7766959999999994</v>
      </c>
      <c r="D1998" s="1">
        <v>499.24</v>
      </c>
      <c r="E1998" s="1">
        <f t="shared" si="62"/>
        <v>499.24</v>
      </c>
      <c r="F1998" s="1">
        <v>4.5586659999999997</v>
      </c>
      <c r="G1998" s="1">
        <v>205.05</v>
      </c>
      <c r="H1998" s="1">
        <f t="shared" si="63"/>
        <v>205.05</v>
      </c>
      <c r="I1998" s="1">
        <v>0.21802949999999999</v>
      </c>
      <c r="J1998" s="1">
        <v>4.74</v>
      </c>
    </row>
    <row r="1999" spans="1:10" x14ac:dyDescent="0.2">
      <c r="A1999" s="2" t="s">
        <v>9</v>
      </c>
      <c r="B1999" s="4">
        <v>38352</v>
      </c>
      <c r="C1999" s="1">
        <v>1.674545</v>
      </c>
      <c r="D1999" s="1">
        <v>507.6</v>
      </c>
      <c r="E1999" s="1">
        <f t="shared" si="62"/>
        <v>507.6</v>
      </c>
      <c r="F1999" s="1">
        <v>1.2143379999999999</v>
      </c>
      <c r="G1999" s="1">
        <v>207.54</v>
      </c>
      <c r="H1999" s="1">
        <f t="shared" si="63"/>
        <v>207.54</v>
      </c>
      <c r="I1999" s="1">
        <v>0.46020729999999999</v>
      </c>
      <c r="J1999" s="1">
        <v>4.6900000000000004</v>
      </c>
    </row>
    <row r="2000" spans="1:10" x14ac:dyDescent="0.2">
      <c r="A2000" s="2" t="s">
        <v>9</v>
      </c>
      <c r="B2000" s="4">
        <v>38383</v>
      </c>
      <c r="C2000" s="1">
        <v>-5.5358549999999997</v>
      </c>
      <c r="D2000" s="1">
        <v>479.5</v>
      </c>
      <c r="E2000" s="1">
        <f t="shared" si="62"/>
        <v>479.5</v>
      </c>
      <c r="F2000" s="1">
        <v>-6.0518459999999994</v>
      </c>
      <c r="G2000" s="1">
        <v>194.98</v>
      </c>
      <c r="H2000" s="1">
        <f t="shared" si="63"/>
        <v>194.98</v>
      </c>
      <c r="I2000" s="1">
        <v>0.51599070000000002</v>
      </c>
      <c r="J2000" s="1">
        <v>4.84</v>
      </c>
    </row>
    <row r="2001" spans="1:10" x14ac:dyDescent="0.2">
      <c r="A2001" s="2" t="s">
        <v>9</v>
      </c>
      <c r="B2001" s="4">
        <v>38411</v>
      </c>
      <c r="C2001" s="1">
        <v>3.4911370000000002</v>
      </c>
      <c r="D2001" s="1">
        <v>496.24</v>
      </c>
      <c r="E2001" s="1">
        <f t="shared" si="62"/>
        <v>496.24</v>
      </c>
      <c r="F2001" s="1">
        <v>3.3285469999999999</v>
      </c>
      <c r="G2001" s="1">
        <v>201.47</v>
      </c>
      <c r="H2001" s="1">
        <f t="shared" si="63"/>
        <v>201.47</v>
      </c>
      <c r="I2001" s="1">
        <v>0.16259000000000001</v>
      </c>
      <c r="J2001" s="1">
        <v>4.7</v>
      </c>
    </row>
    <row r="2002" spans="1:10" x14ac:dyDescent="0.2">
      <c r="A2002" s="2" t="s">
        <v>9</v>
      </c>
      <c r="B2002" s="4">
        <v>38442</v>
      </c>
      <c r="C2002" s="1">
        <v>-2.2952599999999999</v>
      </c>
      <c r="D2002" s="1">
        <v>484.85</v>
      </c>
      <c r="E2002" s="1">
        <f t="shared" si="62"/>
        <v>484.85</v>
      </c>
      <c r="F2002" s="1">
        <v>-2.7845339999999998</v>
      </c>
      <c r="G2002" s="1">
        <v>195.86</v>
      </c>
      <c r="H2002" s="1">
        <f t="shared" si="63"/>
        <v>195.86</v>
      </c>
      <c r="I2002" s="1">
        <v>0.48927330000000002</v>
      </c>
      <c r="J2002" s="1">
        <v>5.03</v>
      </c>
    </row>
    <row r="2003" spans="1:10" x14ac:dyDescent="0.2">
      <c r="A2003" s="2" t="s">
        <v>9</v>
      </c>
      <c r="B2003" s="4">
        <v>38471</v>
      </c>
      <c r="C2003" s="1">
        <v>1.8356189999999999</v>
      </c>
      <c r="D2003" s="1">
        <v>493.75</v>
      </c>
      <c r="E2003" s="1">
        <f t="shared" si="62"/>
        <v>493.75</v>
      </c>
      <c r="F2003" s="1">
        <v>1.2764219999999999</v>
      </c>
      <c r="G2003" s="1">
        <v>198.36</v>
      </c>
      <c r="H2003" s="1">
        <f t="shared" si="63"/>
        <v>198.36</v>
      </c>
      <c r="I2003" s="1">
        <v>0.55919730000000001</v>
      </c>
      <c r="J2003" s="1">
        <v>5.31</v>
      </c>
    </row>
    <row r="2004" spans="1:10" x14ac:dyDescent="0.2">
      <c r="A2004" s="2" t="s">
        <v>9</v>
      </c>
      <c r="B2004" s="4">
        <v>38503</v>
      </c>
      <c r="C2004" s="1">
        <v>5.1503800000000002</v>
      </c>
      <c r="D2004" s="1">
        <v>519.18000000000006</v>
      </c>
      <c r="E2004" s="1">
        <f t="shared" si="62"/>
        <v>519.18000000000006</v>
      </c>
      <c r="F2004" s="1">
        <v>4.8850569999999998</v>
      </c>
      <c r="G2004" s="1">
        <v>208.05</v>
      </c>
      <c r="H2004" s="1">
        <f t="shared" si="63"/>
        <v>208.05</v>
      </c>
      <c r="I2004" s="1">
        <v>0.26532220000000001</v>
      </c>
      <c r="J2004" s="1">
        <v>5.0599999999999996</v>
      </c>
    </row>
    <row r="2005" spans="1:10" x14ac:dyDescent="0.2">
      <c r="A2005" s="2" t="s">
        <v>9</v>
      </c>
      <c r="B2005" s="4">
        <v>38533</v>
      </c>
      <c r="C2005" s="1">
        <v>2.226588</v>
      </c>
      <c r="D2005" s="1">
        <v>530.74</v>
      </c>
      <c r="E2005" s="1">
        <f t="shared" si="62"/>
        <v>530.74</v>
      </c>
      <c r="F2005" s="1">
        <v>1.7447729999999999</v>
      </c>
      <c r="G2005" s="1">
        <v>211.68</v>
      </c>
      <c r="H2005" s="1">
        <f t="shared" si="63"/>
        <v>211.68</v>
      </c>
      <c r="I2005" s="1">
        <v>0.4818151</v>
      </c>
      <c r="J2005" s="1">
        <v>4.97</v>
      </c>
    </row>
    <row r="2006" spans="1:10" x14ac:dyDescent="0.2">
      <c r="A2006" s="2" t="s">
        <v>9</v>
      </c>
      <c r="B2006" s="4">
        <v>38562</v>
      </c>
      <c r="C2006" s="1">
        <v>4.9986809999999986</v>
      </c>
      <c r="D2006" s="1">
        <v>557.27</v>
      </c>
      <c r="E2006" s="1">
        <f t="shared" si="62"/>
        <v>557.27</v>
      </c>
      <c r="F2006" s="1">
        <v>4.4784579999999998</v>
      </c>
      <c r="G2006" s="1">
        <v>221.16</v>
      </c>
      <c r="H2006" s="1">
        <f t="shared" si="63"/>
        <v>221.16</v>
      </c>
      <c r="I2006" s="1">
        <v>0.52022309999999994</v>
      </c>
      <c r="J2006" s="1">
        <v>4.7699999999999996</v>
      </c>
    </row>
    <row r="2007" spans="1:10" x14ac:dyDescent="0.2">
      <c r="A2007" s="2" t="s">
        <v>9</v>
      </c>
      <c r="B2007" s="4">
        <v>38595</v>
      </c>
      <c r="C2007" s="1">
        <v>-3.409478</v>
      </c>
      <c r="D2007" s="1">
        <v>538.27</v>
      </c>
      <c r="E2007" s="1">
        <f t="shared" si="62"/>
        <v>538.27</v>
      </c>
      <c r="F2007" s="1">
        <v>-3.653464</v>
      </c>
      <c r="G2007" s="1">
        <v>213.08</v>
      </c>
      <c r="H2007" s="1">
        <f t="shared" si="63"/>
        <v>213.08</v>
      </c>
      <c r="I2007" s="1">
        <v>0.24398520000000001</v>
      </c>
      <c r="J2007" s="1">
        <v>5.0199999999999996</v>
      </c>
    </row>
    <row r="2008" spans="1:10" x14ac:dyDescent="0.2">
      <c r="A2008" s="2" t="s">
        <v>9</v>
      </c>
      <c r="B2008" s="4">
        <v>38625</v>
      </c>
      <c r="C2008" s="1">
        <v>-0.99764059999999999</v>
      </c>
      <c r="D2008" s="1">
        <v>532.9</v>
      </c>
      <c r="E2008" s="1">
        <f t="shared" si="62"/>
        <v>532.9</v>
      </c>
      <c r="F2008" s="1">
        <v>-1.4877039999999999</v>
      </c>
      <c r="G2008" s="1">
        <v>209.91</v>
      </c>
      <c r="H2008" s="1">
        <f t="shared" si="63"/>
        <v>209.91</v>
      </c>
      <c r="I2008" s="1">
        <v>0.49006349999999999</v>
      </c>
      <c r="J2008" s="1">
        <v>5.1100000000000003</v>
      </c>
    </row>
    <row r="2009" spans="1:10" x14ac:dyDescent="0.2">
      <c r="A2009" s="2" t="s">
        <v>9</v>
      </c>
      <c r="B2009" s="4">
        <v>38656</v>
      </c>
      <c r="C2009" s="1">
        <v>-5.9054229999999999</v>
      </c>
      <c r="D2009" s="1">
        <v>501.43</v>
      </c>
      <c r="E2009" s="1">
        <f t="shared" si="62"/>
        <v>501.43</v>
      </c>
      <c r="F2009" s="1">
        <v>-6.4551469999999993</v>
      </c>
      <c r="G2009" s="1">
        <v>196.36</v>
      </c>
      <c r="H2009" s="1">
        <f t="shared" si="63"/>
        <v>196.36</v>
      </c>
      <c r="I2009" s="1">
        <v>0.54972409999999994</v>
      </c>
      <c r="J2009" s="1">
        <v>5.47</v>
      </c>
    </row>
    <row r="2010" spans="1:10" x14ac:dyDescent="0.2">
      <c r="A2010" s="2" t="s">
        <v>9</v>
      </c>
      <c r="B2010" s="4">
        <v>38686</v>
      </c>
      <c r="C2010" s="1">
        <v>3.24472</v>
      </c>
      <c r="D2010" s="1">
        <v>517.70000000000005</v>
      </c>
      <c r="E2010" s="1">
        <f t="shared" si="62"/>
        <v>517.70000000000005</v>
      </c>
      <c r="F2010" s="1">
        <v>2.974129</v>
      </c>
      <c r="G2010" s="1">
        <v>202.2</v>
      </c>
      <c r="H2010" s="1">
        <f t="shared" si="63"/>
        <v>202.2</v>
      </c>
      <c r="I2010" s="1">
        <v>0.27059080000000002</v>
      </c>
      <c r="J2010" s="1">
        <v>5.31</v>
      </c>
    </row>
    <row r="2011" spans="1:10" x14ac:dyDescent="0.2">
      <c r="A2011" s="2" t="s">
        <v>9</v>
      </c>
      <c r="B2011" s="4">
        <v>38716</v>
      </c>
      <c r="C2011" s="1">
        <v>-2.4319099999999998</v>
      </c>
      <c r="D2011" s="1">
        <v>505.11</v>
      </c>
      <c r="E2011" s="1">
        <f t="shared" si="62"/>
        <v>505.11</v>
      </c>
      <c r="F2011" s="1">
        <v>-2.9376850000000001</v>
      </c>
      <c r="G2011" s="1">
        <v>196.26</v>
      </c>
      <c r="H2011" s="1">
        <f t="shared" si="63"/>
        <v>196.26</v>
      </c>
      <c r="I2011" s="1">
        <v>0.50577519999999998</v>
      </c>
      <c r="J2011" s="1">
        <v>5.49</v>
      </c>
    </row>
    <row r="2012" spans="1:10" x14ac:dyDescent="0.2">
      <c r="A2012" s="2" t="s">
        <v>9</v>
      </c>
      <c r="B2012" s="4">
        <v>38748</v>
      </c>
      <c r="C2012" s="1">
        <v>6.4302829999999993</v>
      </c>
      <c r="D2012" s="1">
        <v>537.59</v>
      </c>
      <c r="E2012" s="1">
        <f t="shared" si="62"/>
        <v>537.59</v>
      </c>
      <c r="F2012" s="1">
        <v>5.8544790000000004</v>
      </c>
      <c r="G2012" s="1">
        <v>207.75</v>
      </c>
      <c r="H2012" s="1">
        <f t="shared" si="63"/>
        <v>207.75</v>
      </c>
      <c r="I2012" s="1">
        <v>0.57580379999999998</v>
      </c>
      <c r="J2012" s="1">
        <v>5.23</v>
      </c>
    </row>
    <row r="2013" spans="1:10" x14ac:dyDescent="0.2">
      <c r="A2013" s="2" t="s">
        <v>9</v>
      </c>
      <c r="B2013" s="4">
        <v>38776</v>
      </c>
      <c r="C2013" s="1">
        <v>-1.1849179999999999</v>
      </c>
      <c r="D2013" s="1">
        <v>531.22</v>
      </c>
      <c r="E2013" s="1">
        <f t="shared" si="62"/>
        <v>531.22</v>
      </c>
      <c r="F2013" s="1">
        <v>-1.338147</v>
      </c>
      <c r="G2013" s="1">
        <v>204.97</v>
      </c>
      <c r="H2013" s="1">
        <f t="shared" si="63"/>
        <v>204.97</v>
      </c>
      <c r="I2013" s="1">
        <v>0.1532289</v>
      </c>
      <c r="J2013" s="1">
        <v>5.32</v>
      </c>
    </row>
    <row r="2014" spans="1:10" x14ac:dyDescent="0.2">
      <c r="A2014" s="2" t="s">
        <v>9</v>
      </c>
      <c r="B2014" s="4">
        <v>38807</v>
      </c>
      <c r="C2014" s="1">
        <v>6.1932909999999994</v>
      </c>
      <c r="D2014" s="1">
        <v>564.12</v>
      </c>
      <c r="E2014" s="1">
        <f t="shared" si="62"/>
        <v>564.12</v>
      </c>
      <c r="F2014" s="1">
        <v>5.6447289999999999</v>
      </c>
      <c r="G2014" s="1">
        <v>216.54</v>
      </c>
      <c r="H2014" s="1">
        <f t="shared" si="63"/>
        <v>216.54</v>
      </c>
      <c r="I2014" s="1">
        <v>0.54856199999999999</v>
      </c>
      <c r="J2014" s="1">
        <v>5.71</v>
      </c>
    </row>
    <row r="2015" spans="1:10" x14ac:dyDescent="0.2">
      <c r="A2015" s="2" t="s">
        <v>9</v>
      </c>
      <c r="B2015" s="4">
        <v>38835</v>
      </c>
      <c r="C2015" s="1">
        <v>-5.6441889999999999</v>
      </c>
      <c r="D2015" s="1">
        <v>532.28</v>
      </c>
      <c r="E2015" s="1">
        <f t="shared" si="62"/>
        <v>532.28</v>
      </c>
      <c r="F2015" s="1">
        <v>-6.2621229999999999</v>
      </c>
      <c r="G2015" s="1">
        <v>202.98</v>
      </c>
      <c r="H2015" s="1">
        <f t="shared" si="63"/>
        <v>202.98</v>
      </c>
      <c r="I2015" s="1">
        <v>0.61793330000000002</v>
      </c>
      <c r="J2015" s="1">
        <v>6.09</v>
      </c>
    </row>
    <row r="2016" spans="1:10" x14ac:dyDescent="0.2">
      <c r="A2016" s="2" t="s">
        <v>9</v>
      </c>
      <c r="B2016" s="4">
        <v>38868</v>
      </c>
      <c r="C2016" s="1">
        <v>-6.3237400000000008</v>
      </c>
      <c r="D2016" s="1">
        <v>498.62</v>
      </c>
      <c r="E2016" s="1">
        <f t="shared" si="62"/>
        <v>498.62</v>
      </c>
      <c r="F2016" s="1">
        <v>-6.6361219999999994</v>
      </c>
      <c r="G2016" s="1">
        <v>189.51</v>
      </c>
      <c r="H2016" s="1">
        <f t="shared" si="63"/>
        <v>189.51</v>
      </c>
      <c r="I2016" s="1">
        <v>0.3123822</v>
      </c>
      <c r="J2016" s="1">
        <v>6.52</v>
      </c>
    </row>
    <row r="2017" spans="1:10" x14ac:dyDescent="0.2">
      <c r="A2017" s="2" t="s">
        <v>9</v>
      </c>
      <c r="B2017" s="4">
        <v>38898</v>
      </c>
      <c r="C2017" s="1">
        <v>3.932855</v>
      </c>
      <c r="D2017" s="1">
        <v>518.23</v>
      </c>
      <c r="E2017" s="1">
        <f t="shared" si="62"/>
        <v>518.23</v>
      </c>
      <c r="F2017" s="1">
        <v>3.3349160000000002</v>
      </c>
      <c r="G2017" s="1">
        <v>195.83</v>
      </c>
      <c r="H2017" s="1">
        <f t="shared" si="63"/>
        <v>195.83</v>
      </c>
      <c r="I2017" s="1">
        <v>0.59793829999999992</v>
      </c>
      <c r="J2017" s="1">
        <v>6.36</v>
      </c>
    </row>
    <row r="2018" spans="1:10" x14ac:dyDescent="0.2">
      <c r="A2018" s="2" t="s">
        <v>9</v>
      </c>
      <c r="B2018" s="4">
        <v>38929</v>
      </c>
      <c r="C2018" s="1">
        <v>3.492658</v>
      </c>
      <c r="D2018" s="1">
        <v>536.33000000000004</v>
      </c>
      <c r="E2018" s="1">
        <f t="shared" si="62"/>
        <v>536.33000000000004</v>
      </c>
      <c r="F2018" s="1">
        <v>2.7881330000000002</v>
      </c>
      <c r="G2018" s="1">
        <v>201.29</v>
      </c>
      <c r="H2018" s="1">
        <f t="shared" si="63"/>
        <v>201.29</v>
      </c>
      <c r="I2018" s="1">
        <v>0.70452499999999996</v>
      </c>
      <c r="J2018" s="1">
        <v>6.23</v>
      </c>
    </row>
    <row r="2019" spans="1:10" x14ac:dyDescent="0.2">
      <c r="A2019" s="2" t="s">
        <v>9</v>
      </c>
      <c r="B2019" s="4">
        <v>38960</v>
      </c>
      <c r="C2019" s="1">
        <v>4.0646620000000002</v>
      </c>
      <c r="D2019" s="1">
        <v>558.13</v>
      </c>
      <c r="E2019" s="1">
        <f t="shared" si="62"/>
        <v>558.13</v>
      </c>
      <c r="F2019" s="1">
        <v>3.7210000000000001</v>
      </c>
      <c r="G2019" s="1">
        <v>208.78</v>
      </c>
      <c r="H2019" s="1">
        <f t="shared" si="63"/>
        <v>208.78</v>
      </c>
      <c r="I2019" s="1">
        <v>0.34366200000000002</v>
      </c>
      <c r="J2019" s="1">
        <v>6.15</v>
      </c>
    </row>
    <row r="2020" spans="1:10" x14ac:dyDescent="0.2">
      <c r="A2020" s="2" t="s">
        <v>9</v>
      </c>
      <c r="B2020" s="4">
        <v>38989</v>
      </c>
      <c r="C2020" s="1">
        <v>0.95318289999999994</v>
      </c>
      <c r="D2020" s="1">
        <v>563.45000000000005</v>
      </c>
      <c r="E2020" s="1">
        <f t="shared" si="62"/>
        <v>563.45000000000005</v>
      </c>
      <c r="F2020" s="1">
        <v>0.54602929999999994</v>
      </c>
      <c r="G2020" s="1">
        <v>209.92</v>
      </c>
      <c r="H2020" s="1">
        <f t="shared" si="63"/>
        <v>209.92</v>
      </c>
      <c r="I2020" s="1">
        <v>0.4071536</v>
      </c>
      <c r="J2020" s="1">
        <v>6.13</v>
      </c>
    </row>
    <row r="2021" spans="1:10" x14ac:dyDescent="0.2">
      <c r="A2021" s="2" t="s">
        <v>9</v>
      </c>
      <c r="B2021" s="4">
        <v>39021</v>
      </c>
      <c r="C2021" s="1">
        <v>12.242435</v>
      </c>
      <c r="D2021" s="1">
        <v>632.43000000000006</v>
      </c>
      <c r="E2021" s="1">
        <f t="shared" si="62"/>
        <v>632.43000000000006</v>
      </c>
      <c r="F2021" s="1">
        <v>11.675877</v>
      </c>
      <c r="G2021" s="1">
        <v>234.43</v>
      </c>
      <c r="H2021" s="1">
        <f t="shared" si="63"/>
        <v>234.43</v>
      </c>
      <c r="I2021" s="1">
        <v>0.56655880000000003</v>
      </c>
      <c r="J2021" s="1">
        <v>5.48</v>
      </c>
    </row>
    <row r="2022" spans="1:10" x14ac:dyDescent="0.2">
      <c r="A2022" s="2" t="s">
        <v>9</v>
      </c>
      <c r="B2022" s="4">
        <v>39051</v>
      </c>
      <c r="C2022" s="1">
        <v>4.1411700000000007</v>
      </c>
      <c r="D2022" s="1">
        <v>658.62</v>
      </c>
      <c r="E2022" s="1">
        <f t="shared" si="62"/>
        <v>658.62</v>
      </c>
      <c r="F2022" s="1">
        <v>3.6087530000000001</v>
      </c>
      <c r="G2022" s="1">
        <v>242.89</v>
      </c>
      <c r="H2022" s="1">
        <f t="shared" si="63"/>
        <v>242.89</v>
      </c>
      <c r="I2022" s="1">
        <v>0.53241629999999995</v>
      </c>
      <c r="J2022" s="1">
        <v>5.29</v>
      </c>
    </row>
    <row r="2023" spans="1:10" x14ac:dyDescent="0.2">
      <c r="A2023" s="2" t="s">
        <v>9</v>
      </c>
      <c r="B2023" s="4">
        <v>39080</v>
      </c>
      <c r="C2023" s="1">
        <v>0.26570709999999997</v>
      </c>
      <c r="D2023" s="1">
        <v>660.37</v>
      </c>
      <c r="E2023" s="1">
        <f t="shared" si="62"/>
        <v>660.37</v>
      </c>
      <c r="F2023" s="1">
        <v>-9.057599999999999E-2</v>
      </c>
      <c r="G2023" s="1">
        <v>242.67</v>
      </c>
      <c r="H2023" s="1">
        <f t="shared" si="63"/>
        <v>242.67</v>
      </c>
      <c r="I2023" s="1">
        <v>0.35628310000000002</v>
      </c>
      <c r="J2023" s="1">
        <v>5.31</v>
      </c>
    </row>
    <row r="2024" spans="1:10" x14ac:dyDescent="0.2">
      <c r="A2024" s="2" t="s">
        <v>9</v>
      </c>
      <c r="B2024" s="4">
        <v>39113</v>
      </c>
      <c r="C2024" s="1">
        <v>3.4177810000000002</v>
      </c>
      <c r="D2024" s="1">
        <v>682.94</v>
      </c>
      <c r="E2024" s="1">
        <f t="shared" si="62"/>
        <v>682.94</v>
      </c>
      <c r="F2024" s="1">
        <v>2.9422670000000002</v>
      </c>
      <c r="G2024" s="1">
        <v>249.81</v>
      </c>
      <c r="H2024" s="1">
        <f t="shared" si="63"/>
        <v>249.81</v>
      </c>
      <c r="I2024" s="1">
        <v>0.47551369999999998</v>
      </c>
      <c r="J2024" s="1">
        <v>5.16</v>
      </c>
    </row>
    <row r="2025" spans="1:10" x14ac:dyDescent="0.2">
      <c r="A2025" s="2" t="s">
        <v>9</v>
      </c>
      <c r="B2025" s="4">
        <v>39141</v>
      </c>
      <c r="C2025" s="1">
        <v>-3.010513</v>
      </c>
      <c r="D2025" s="1">
        <v>662.38</v>
      </c>
      <c r="E2025" s="1">
        <f t="shared" si="62"/>
        <v>662.38</v>
      </c>
      <c r="F2025" s="1">
        <v>-3.2144430000000002</v>
      </c>
      <c r="G2025" s="1">
        <v>241.78</v>
      </c>
      <c r="H2025" s="1">
        <f t="shared" si="63"/>
        <v>241.78</v>
      </c>
      <c r="I2025" s="1">
        <v>0.20392969999999999</v>
      </c>
      <c r="J2025" s="1">
        <v>4.8099999999999996</v>
      </c>
    </row>
    <row r="2026" spans="1:10" x14ac:dyDescent="0.2">
      <c r="A2026" s="2" t="s">
        <v>9</v>
      </c>
      <c r="B2026" s="4">
        <v>39171</v>
      </c>
      <c r="C2026" s="1">
        <v>1.4598869999999999</v>
      </c>
      <c r="D2026" s="1">
        <v>672.05000000000007</v>
      </c>
      <c r="E2026" s="1">
        <f t="shared" si="62"/>
        <v>672.05000000000007</v>
      </c>
      <c r="F2026" s="1">
        <v>1.034</v>
      </c>
      <c r="G2026" s="1">
        <v>244.28</v>
      </c>
      <c r="H2026" s="1">
        <f t="shared" si="63"/>
        <v>244.28</v>
      </c>
      <c r="I2026" s="1">
        <v>0.42588910000000002</v>
      </c>
      <c r="J2026" s="1">
        <v>4.78</v>
      </c>
    </row>
    <row r="2027" spans="1:10" x14ac:dyDescent="0.2">
      <c r="A2027" s="2" t="s">
        <v>9</v>
      </c>
      <c r="B2027" s="4">
        <v>39202</v>
      </c>
      <c r="C2027" s="1">
        <v>-1.185924</v>
      </c>
      <c r="D2027" s="1">
        <v>664.08</v>
      </c>
      <c r="E2027" s="1">
        <f t="shared" si="62"/>
        <v>664.08</v>
      </c>
      <c r="F2027" s="1">
        <v>-1.7520880000000001</v>
      </c>
      <c r="G2027" s="1">
        <v>240</v>
      </c>
      <c r="H2027" s="1">
        <f t="shared" si="63"/>
        <v>240</v>
      </c>
      <c r="I2027" s="1">
        <v>0.566164</v>
      </c>
      <c r="J2027" s="1">
        <v>4.95</v>
      </c>
    </row>
    <row r="2028" spans="1:10" x14ac:dyDescent="0.2">
      <c r="A2028" s="2" t="s">
        <v>9</v>
      </c>
      <c r="B2028" s="4">
        <v>39233</v>
      </c>
      <c r="C2028" s="1">
        <v>1.532948</v>
      </c>
      <c r="D2028" s="1">
        <v>674.26</v>
      </c>
      <c r="E2028" s="1">
        <f t="shared" si="62"/>
        <v>674.26</v>
      </c>
      <c r="F2028" s="1">
        <v>1.3125</v>
      </c>
      <c r="G2028" s="1">
        <v>243.15</v>
      </c>
      <c r="H2028" s="1">
        <f t="shared" si="63"/>
        <v>243.15</v>
      </c>
      <c r="I2028" s="1">
        <v>0.2204478</v>
      </c>
      <c r="J2028" s="1">
        <v>4.91</v>
      </c>
    </row>
    <row r="2029" spans="1:10" x14ac:dyDescent="0.2">
      <c r="A2029" s="2" t="s">
        <v>9</v>
      </c>
      <c r="B2029" s="4">
        <v>39262</v>
      </c>
      <c r="C2029" s="1">
        <v>-8.093316999999999</v>
      </c>
      <c r="D2029" s="1">
        <v>619.69000000000005</v>
      </c>
      <c r="E2029" s="1">
        <f t="shared" si="62"/>
        <v>619.69000000000005</v>
      </c>
      <c r="F2029" s="1">
        <v>-8.505037999999999</v>
      </c>
      <c r="G2029" s="1">
        <v>222.47</v>
      </c>
      <c r="H2029" s="1">
        <f t="shared" si="63"/>
        <v>222.47</v>
      </c>
      <c r="I2029" s="1">
        <v>0.41172120000000001</v>
      </c>
      <c r="J2029" s="1">
        <v>5.4</v>
      </c>
    </row>
    <row r="2030" spans="1:10" x14ac:dyDescent="0.2">
      <c r="A2030" s="2" t="s">
        <v>9</v>
      </c>
      <c r="B2030" s="4">
        <v>39294</v>
      </c>
      <c r="C2030" s="1">
        <v>-5.186464</v>
      </c>
      <c r="D2030" s="1">
        <v>587.55000000000007</v>
      </c>
      <c r="E2030" s="1">
        <f t="shared" si="62"/>
        <v>587.55000000000007</v>
      </c>
      <c r="F2030" s="1">
        <v>-5.8524750000000001</v>
      </c>
      <c r="G2030" s="1">
        <v>209.45</v>
      </c>
      <c r="H2030" s="1">
        <f t="shared" si="63"/>
        <v>209.45</v>
      </c>
      <c r="I2030" s="1">
        <v>0.6660104</v>
      </c>
      <c r="J2030" s="1">
        <v>5.73</v>
      </c>
    </row>
    <row r="2031" spans="1:10" x14ac:dyDescent="0.2">
      <c r="A2031" s="2" t="s">
        <v>9</v>
      </c>
      <c r="B2031" s="4">
        <v>39325</v>
      </c>
      <c r="C2031" s="1">
        <v>12.135138</v>
      </c>
      <c r="D2031" s="1">
        <v>658.85</v>
      </c>
      <c r="E2031" s="1">
        <f t="shared" si="62"/>
        <v>658.85</v>
      </c>
      <c r="F2031" s="1">
        <v>11.869182</v>
      </c>
      <c r="G2031" s="1">
        <v>234.31</v>
      </c>
      <c r="H2031" s="1">
        <f t="shared" si="63"/>
        <v>234.31</v>
      </c>
      <c r="I2031" s="1">
        <v>0.26595590000000002</v>
      </c>
      <c r="J2031" s="1">
        <v>5.28</v>
      </c>
    </row>
    <row r="2032" spans="1:10" x14ac:dyDescent="0.2">
      <c r="A2032" s="2" t="s">
        <v>9</v>
      </c>
      <c r="B2032" s="4">
        <v>39353</v>
      </c>
      <c r="C2032" s="1">
        <v>2.7016770000000001</v>
      </c>
      <c r="D2032" s="1">
        <v>676.65</v>
      </c>
      <c r="E2032" s="1">
        <f t="shared" si="62"/>
        <v>676.65</v>
      </c>
      <c r="F2032" s="1">
        <v>2.2619609999999999</v>
      </c>
      <c r="G2032" s="1">
        <v>239.61</v>
      </c>
      <c r="H2032" s="1">
        <f t="shared" si="63"/>
        <v>239.61</v>
      </c>
      <c r="I2032" s="1">
        <v>0.4397163</v>
      </c>
      <c r="J2032" s="1">
        <v>5.18</v>
      </c>
    </row>
    <row r="2033" spans="1:10" x14ac:dyDescent="0.2">
      <c r="A2033" s="2" t="s">
        <v>9</v>
      </c>
      <c r="B2033" s="4">
        <v>39386</v>
      </c>
      <c r="C2033" s="1">
        <v>5.4828929999999998</v>
      </c>
      <c r="D2033" s="1">
        <v>713.75</v>
      </c>
      <c r="E2033" s="1">
        <f t="shared" si="62"/>
        <v>713.75</v>
      </c>
      <c r="F2033" s="1">
        <v>4.8412000000000006</v>
      </c>
      <c r="G2033" s="1">
        <v>251.21</v>
      </c>
      <c r="H2033" s="1">
        <f t="shared" si="63"/>
        <v>251.21</v>
      </c>
      <c r="I2033" s="1">
        <v>0.64169310000000002</v>
      </c>
      <c r="J2033" s="1">
        <v>4.9400000000000004</v>
      </c>
    </row>
    <row r="2034" spans="1:10" x14ac:dyDescent="0.2">
      <c r="A2034" s="2" t="s">
        <v>9</v>
      </c>
      <c r="B2034" s="4">
        <v>39416</v>
      </c>
      <c r="C2034" s="1">
        <v>-3.4465849999999998</v>
      </c>
      <c r="D2034" s="1">
        <v>689.15</v>
      </c>
      <c r="E2034" s="1">
        <f t="shared" si="62"/>
        <v>689.15</v>
      </c>
      <c r="F2034" s="1">
        <v>-3.6622750000000002</v>
      </c>
      <c r="G2034" s="1">
        <v>242.01</v>
      </c>
      <c r="H2034" s="1">
        <f t="shared" si="63"/>
        <v>242.01</v>
      </c>
      <c r="I2034" s="1">
        <v>0.21568970000000001</v>
      </c>
      <c r="J2034" s="1">
        <v>5.13</v>
      </c>
    </row>
    <row r="2035" spans="1:10" x14ac:dyDescent="0.2">
      <c r="A2035" s="2" t="s">
        <v>9</v>
      </c>
      <c r="B2035" s="4">
        <v>39447</v>
      </c>
      <c r="C2035" s="1">
        <v>-4.5882610000000001</v>
      </c>
      <c r="D2035" s="1">
        <v>657.53</v>
      </c>
      <c r="E2035" s="1">
        <f t="shared" si="62"/>
        <v>657.53</v>
      </c>
      <c r="F2035" s="1">
        <v>-5.0039249999999997</v>
      </c>
      <c r="G2035" s="1">
        <v>229.9</v>
      </c>
      <c r="H2035" s="1">
        <f t="shared" si="63"/>
        <v>229.9</v>
      </c>
      <c r="I2035" s="1">
        <v>0.41566419999999998</v>
      </c>
      <c r="J2035" s="1">
        <v>5.43</v>
      </c>
    </row>
    <row r="2036" spans="1:10" x14ac:dyDescent="0.2">
      <c r="A2036" s="2" t="s">
        <v>9</v>
      </c>
      <c r="B2036" s="4">
        <v>39478</v>
      </c>
      <c r="C2036" s="1">
        <v>-5.0020530000000001</v>
      </c>
      <c r="D2036" s="1">
        <v>624.64</v>
      </c>
      <c r="E2036" s="1">
        <f t="shared" si="62"/>
        <v>624.64</v>
      </c>
      <c r="F2036" s="1">
        <v>-5.6807309999999998</v>
      </c>
      <c r="G2036" s="1">
        <v>216.84</v>
      </c>
      <c r="H2036" s="1">
        <f t="shared" si="63"/>
        <v>216.84</v>
      </c>
      <c r="I2036" s="1">
        <v>0.67867759999999999</v>
      </c>
      <c r="J2036" s="1">
        <v>5.76</v>
      </c>
    </row>
    <row r="2037" spans="1:10" x14ac:dyDescent="0.2">
      <c r="A2037" s="2" t="s">
        <v>9</v>
      </c>
      <c r="B2037" s="4">
        <v>39507</v>
      </c>
      <c r="C2037" s="1">
        <v>-6.6662400000000002</v>
      </c>
      <c r="D2037" s="1">
        <v>583</v>
      </c>
      <c r="E2037" s="1">
        <f t="shared" si="62"/>
        <v>583</v>
      </c>
      <c r="F2037" s="1">
        <v>-6.903708</v>
      </c>
      <c r="G2037" s="1">
        <v>201.87</v>
      </c>
      <c r="H2037" s="1">
        <f t="shared" si="63"/>
        <v>201.87</v>
      </c>
      <c r="I2037" s="1">
        <v>0.23746819999999999</v>
      </c>
      <c r="J2037" s="1">
        <v>6.19</v>
      </c>
    </row>
    <row r="2038" spans="1:10" x14ac:dyDescent="0.2">
      <c r="A2038" s="2" t="s">
        <v>9</v>
      </c>
      <c r="B2038" s="4">
        <v>39538</v>
      </c>
      <c r="C2038" s="1">
        <v>5.5471700000000004</v>
      </c>
      <c r="D2038" s="1">
        <v>615.34</v>
      </c>
      <c r="E2038" s="1">
        <f t="shared" si="62"/>
        <v>615.34</v>
      </c>
      <c r="F2038" s="1">
        <v>5.0428499999999996</v>
      </c>
      <c r="G2038" s="1">
        <v>212.05</v>
      </c>
      <c r="H2038" s="1">
        <f t="shared" si="63"/>
        <v>212.05</v>
      </c>
      <c r="I2038" s="1">
        <v>0.50431999999999999</v>
      </c>
      <c r="J2038" s="1">
        <v>5.82</v>
      </c>
    </row>
    <row r="2039" spans="1:10" x14ac:dyDescent="0.2">
      <c r="A2039" s="2" t="s">
        <v>9</v>
      </c>
      <c r="B2039" s="4">
        <v>39568</v>
      </c>
      <c r="C2039" s="1">
        <v>3.8694060000000001</v>
      </c>
      <c r="D2039" s="1">
        <v>639.15</v>
      </c>
      <c r="E2039" s="1">
        <f t="shared" si="62"/>
        <v>639.15</v>
      </c>
      <c r="F2039" s="1">
        <v>3.1407690000000001</v>
      </c>
      <c r="G2039" s="1">
        <v>218.71</v>
      </c>
      <c r="H2039" s="1">
        <f t="shared" si="63"/>
        <v>218.71</v>
      </c>
      <c r="I2039" s="1">
        <v>0.72863669999999992</v>
      </c>
      <c r="J2039" s="1">
        <v>5.83</v>
      </c>
    </row>
    <row r="2040" spans="1:10" x14ac:dyDescent="0.2">
      <c r="A2040" s="2" t="s">
        <v>9</v>
      </c>
      <c r="B2040" s="4">
        <v>39598</v>
      </c>
      <c r="C2040" s="1">
        <v>-4.0162719999999998</v>
      </c>
      <c r="D2040" s="1">
        <v>613.48</v>
      </c>
      <c r="E2040" s="1">
        <f t="shared" si="62"/>
        <v>613.48</v>
      </c>
      <c r="F2040" s="1">
        <v>-4.2704949999999986</v>
      </c>
      <c r="G2040" s="1">
        <v>209.37</v>
      </c>
      <c r="H2040" s="1">
        <f t="shared" si="63"/>
        <v>209.37</v>
      </c>
      <c r="I2040" s="1">
        <v>0.25422329999999999</v>
      </c>
      <c r="J2040" s="1">
        <v>6.09</v>
      </c>
    </row>
    <row r="2041" spans="1:10" x14ac:dyDescent="0.2">
      <c r="A2041" s="2" t="s">
        <v>9</v>
      </c>
      <c r="B2041" s="4">
        <v>39629</v>
      </c>
      <c r="C2041" s="1">
        <v>-8.1714149999999997</v>
      </c>
      <c r="D2041" s="1">
        <v>563.35</v>
      </c>
      <c r="E2041" s="1">
        <f t="shared" si="62"/>
        <v>563.35</v>
      </c>
      <c r="F2041" s="1">
        <v>-8.6497580000000003</v>
      </c>
      <c r="G2041" s="1">
        <v>191.26</v>
      </c>
      <c r="H2041" s="1">
        <f t="shared" si="63"/>
        <v>191.26</v>
      </c>
      <c r="I2041" s="1">
        <v>0.47834300000000002</v>
      </c>
      <c r="J2041" s="1">
        <v>6.69</v>
      </c>
    </row>
    <row r="2042" spans="1:10" x14ac:dyDescent="0.2">
      <c r="A2042" s="2" t="s">
        <v>9</v>
      </c>
      <c r="B2042" s="4">
        <v>39660</v>
      </c>
      <c r="C2042" s="1">
        <v>10.757078</v>
      </c>
      <c r="D2042" s="1">
        <v>623.95000000000005</v>
      </c>
      <c r="E2042" s="1">
        <f t="shared" si="62"/>
        <v>623.95000000000005</v>
      </c>
      <c r="F2042" s="1">
        <v>9.8975220000000004</v>
      </c>
      <c r="G2042" s="1">
        <v>210.19</v>
      </c>
      <c r="H2042" s="1">
        <f t="shared" si="63"/>
        <v>210.19</v>
      </c>
      <c r="I2042" s="1">
        <v>0.85955619999999999</v>
      </c>
      <c r="J2042" s="1">
        <v>6.08</v>
      </c>
    </row>
    <row r="2043" spans="1:10" x14ac:dyDescent="0.2">
      <c r="A2043" s="2" t="s">
        <v>9</v>
      </c>
      <c r="B2043" s="4">
        <v>39689</v>
      </c>
      <c r="C2043" s="1">
        <v>4.8769929999999997</v>
      </c>
      <c r="D2043" s="1">
        <v>654.38</v>
      </c>
      <c r="E2043" s="1">
        <f t="shared" si="62"/>
        <v>654.38</v>
      </c>
      <c r="F2043" s="1">
        <v>4.6101150000000004</v>
      </c>
      <c r="G2043" s="1">
        <v>219.88</v>
      </c>
      <c r="H2043" s="1">
        <f t="shared" si="63"/>
        <v>219.88</v>
      </c>
      <c r="I2043" s="1">
        <v>0.26687860000000002</v>
      </c>
      <c r="J2043" s="1">
        <v>5.87</v>
      </c>
    </row>
    <row r="2044" spans="1:10" x14ac:dyDescent="0.2">
      <c r="A2044" s="2" t="s">
        <v>9</v>
      </c>
      <c r="B2044" s="4">
        <v>39721</v>
      </c>
      <c r="C2044" s="1">
        <v>3.181638</v>
      </c>
      <c r="D2044" s="1">
        <v>675.2</v>
      </c>
      <c r="E2044" s="1">
        <f t="shared" si="62"/>
        <v>675.2</v>
      </c>
      <c r="F2044" s="1">
        <v>2.7060219999999999</v>
      </c>
      <c r="G2044" s="1">
        <v>225.83</v>
      </c>
      <c r="H2044" s="1">
        <f t="shared" si="63"/>
        <v>225.83</v>
      </c>
      <c r="I2044" s="1">
        <v>0.47561599999999998</v>
      </c>
      <c r="J2044" s="1">
        <v>5.66</v>
      </c>
    </row>
    <row r="2045" spans="1:10" x14ac:dyDescent="0.2">
      <c r="A2045" s="2" t="s">
        <v>9</v>
      </c>
      <c r="B2045" s="4">
        <v>39752</v>
      </c>
      <c r="C2045" s="1">
        <v>-14.854857000000001</v>
      </c>
      <c r="D2045" s="1">
        <v>574.9</v>
      </c>
      <c r="E2045" s="1">
        <f t="shared" si="62"/>
        <v>574.9</v>
      </c>
      <c r="F2045" s="1">
        <v>-15.613515</v>
      </c>
      <c r="G2045" s="1">
        <v>190.57</v>
      </c>
      <c r="H2045" s="1">
        <f t="shared" si="63"/>
        <v>190.57</v>
      </c>
      <c r="I2045" s="1">
        <v>0.75865749999999998</v>
      </c>
      <c r="J2045" s="1">
        <v>6.82</v>
      </c>
    </row>
    <row r="2046" spans="1:10" x14ac:dyDescent="0.2">
      <c r="A2046" s="2" t="s">
        <v>9</v>
      </c>
      <c r="B2046" s="4">
        <v>39780</v>
      </c>
      <c r="C2046" s="1">
        <v>-19.445119999999999</v>
      </c>
      <c r="D2046" s="1">
        <v>463.11</v>
      </c>
      <c r="E2046" s="1">
        <f t="shared" si="62"/>
        <v>463.11</v>
      </c>
      <c r="F2046" s="1">
        <v>-19.740780000000001</v>
      </c>
      <c r="G2046" s="1">
        <v>152.94999999999999</v>
      </c>
      <c r="H2046" s="1">
        <f t="shared" si="63"/>
        <v>152.94999999999999</v>
      </c>
      <c r="I2046" s="1">
        <v>0.29565619999999998</v>
      </c>
      <c r="J2046" s="1">
        <v>8.49</v>
      </c>
    </row>
    <row r="2047" spans="1:10" x14ac:dyDescent="0.2">
      <c r="A2047" s="2" t="s">
        <v>9</v>
      </c>
      <c r="B2047" s="4">
        <v>39813</v>
      </c>
      <c r="C2047" s="1">
        <v>20.55883</v>
      </c>
      <c r="D2047" s="1">
        <v>558.32000000000005</v>
      </c>
      <c r="E2047" s="1">
        <f t="shared" si="62"/>
        <v>558.32000000000005</v>
      </c>
      <c r="F2047" s="1">
        <v>19.771170000000001</v>
      </c>
      <c r="G2047" s="1">
        <v>183.19</v>
      </c>
      <c r="H2047" s="1">
        <f t="shared" si="63"/>
        <v>183.19</v>
      </c>
      <c r="I2047" s="1">
        <v>0.78766249999999993</v>
      </c>
      <c r="J2047" s="1">
        <v>8.0400000000000009</v>
      </c>
    </row>
    <row r="2048" spans="1:10" x14ac:dyDescent="0.2">
      <c r="A2048" s="2" t="s">
        <v>9</v>
      </c>
      <c r="B2048" s="4">
        <v>39843</v>
      </c>
      <c r="C2048" s="1">
        <v>-14.418255</v>
      </c>
      <c r="D2048" s="1">
        <v>477.82</v>
      </c>
      <c r="E2048" s="1">
        <f t="shared" si="62"/>
        <v>477.82</v>
      </c>
      <c r="F2048" s="1">
        <v>-15.399312</v>
      </c>
      <c r="G2048" s="1">
        <v>154.97999999999999</v>
      </c>
      <c r="H2048" s="1">
        <f t="shared" si="63"/>
        <v>154.97999999999999</v>
      </c>
      <c r="I2048" s="1">
        <v>0.98105719999999996</v>
      </c>
      <c r="J2048" s="1">
        <v>9.51</v>
      </c>
    </row>
    <row r="2049" spans="1:10" x14ac:dyDescent="0.2">
      <c r="A2049" s="2" t="s">
        <v>9</v>
      </c>
      <c r="B2049" s="4">
        <v>39871</v>
      </c>
      <c r="C2049" s="1">
        <v>-7.2830769999999996</v>
      </c>
      <c r="D2049" s="1">
        <v>443.02</v>
      </c>
      <c r="E2049" s="1">
        <f t="shared" si="62"/>
        <v>443.02</v>
      </c>
      <c r="F2049" s="1">
        <v>-7.6719569999999999</v>
      </c>
      <c r="G2049" s="1">
        <v>143.09</v>
      </c>
      <c r="H2049" s="1">
        <f t="shared" si="63"/>
        <v>143.09</v>
      </c>
      <c r="I2049" s="1">
        <v>0.38888030000000001</v>
      </c>
      <c r="J2049" s="1">
        <v>10.3</v>
      </c>
    </row>
    <row r="2050" spans="1:10" x14ac:dyDescent="0.2">
      <c r="A2050" s="2" t="s">
        <v>9</v>
      </c>
      <c r="B2050" s="4">
        <v>39903</v>
      </c>
      <c r="C2050" s="1">
        <v>10.184642</v>
      </c>
      <c r="D2050" s="1">
        <v>488.14</v>
      </c>
      <c r="E2050" s="1">
        <f t="shared" si="62"/>
        <v>488.14</v>
      </c>
      <c r="F2050" s="1">
        <v>9.343770000000001</v>
      </c>
      <c r="G2050" s="1">
        <v>156.46</v>
      </c>
      <c r="H2050" s="1">
        <f t="shared" si="63"/>
        <v>156.46</v>
      </c>
      <c r="I2050" s="1">
        <v>0.84087179999999995</v>
      </c>
      <c r="J2050" s="1">
        <v>9.43</v>
      </c>
    </row>
    <row r="2051" spans="1:10" x14ac:dyDescent="0.2">
      <c r="A2051" s="2" t="s">
        <v>9</v>
      </c>
      <c r="B2051" s="4">
        <v>39933</v>
      </c>
      <c r="C2051" s="1">
        <v>15.98312</v>
      </c>
      <c r="D2051" s="1">
        <v>566.16</v>
      </c>
      <c r="E2051" s="1">
        <f t="shared" si="62"/>
        <v>566.16</v>
      </c>
      <c r="F2051" s="1">
        <v>14.744983</v>
      </c>
      <c r="G2051" s="1">
        <v>179.53</v>
      </c>
      <c r="H2051" s="1">
        <f t="shared" si="63"/>
        <v>179.53</v>
      </c>
      <c r="I2051" s="1">
        <v>1.238137</v>
      </c>
      <c r="J2051" s="1">
        <v>8.2200000000000006</v>
      </c>
    </row>
    <row r="2052" spans="1:10" x14ac:dyDescent="0.2">
      <c r="A2052" s="2" t="s">
        <v>9</v>
      </c>
      <c r="B2052" s="4">
        <v>39962</v>
      </c>
      <c r="C2052" s="1">
        <v>-3.2976540000000001</v>
      </c>
      <c r="D2052" s="1">
        <v>547.49</v>
      </c>
      <c r="E2052" s="1">
        <f t="shared" si="62"/>
        <v>547.49</v>
      </c>
      <c r="F2052" s="1">
        <v>-3.6595550000000001</v>
      </c>
      <c r="G2052" s="1">
        <v>172.96</v>
      </c>
      <c r="H2052" s="1">
        <f t="shared" si="63"/>
        <v>172.96</v>
      </c>
      <c r="I2052" s="1">
        <v>0.36190099999999997</v>
      </c>
      <c r="J2052" s="1">
        <v>8.5299999999999994</v>
      </c>
    </row>
    <row r="2053" spans="1:10" x14ac:dyDescent="0.2">
      <c r="A2053" s="2" t="s">
        <v>9</v>
      </c>
      <c r="B2053" s="4">
        <v>39994</v>
      </c>
      <c r="C2053" s="1">
        <v>2.7945720000000001</v>
      </c>
      <c r="D2053" s="1">
        <v>562.79</v>
      </c>
      <c r="E2053" s="1">
        <f t="shared" si="62"/>
        <v>562.79</v>
      </c>
      <c r="F2053" s="1">
        <v>2.1103149999999999</v>
      </c>
      <c r="G2053" s="1">
        <v>176.61</v>
      </c>
      <c r="H2053" s="1">
        <f t="shared" si="63"/>
        <v>176.61</v>
      </c>
      <c r="I2053" s="1">
        <v>0.684257</v>
      </c>
      <c r="J2053" s="1">
        <v>8.370000000000001</v>
      </c>
    </row>
    <row r="2054" spans="1:10" x14ac:dyDescent="0.2">
      <c r="A2054" s="2" t="s">
        <v>9</v>
      </c>
      <c r="B2054" s="4">
        <v>40025</v>
      </c>
      <c r="C2054" s="1">
        <v>11.562039</v>
      </c>
      <c r="D2054" s="1">
        <v>627.86</v>
      </c>
      <c r="E2054" s="1">
        <f t="shared" si="62"/>
        <v>627.86</v>
      </c>
      <c r="F2054" s="1">
        <v>10.469396</v>
      </c>
      <c r="G2054" s="1">
        <v>195.1</v>
      </c>
      <c r="H2054" s="1">
        <f t="shared" si="63"/>
        <v>195.1</v>
      </c>
      <c r="I2054" s="1">
        <v>1.0926439999999999</v>
      </c>
      <c r="J2054" s="1">
        <v>7.57</v>
      </c>
    </row>
    <row r="2055" spans="1:10" x14ac:dyDescent="0.2">
      <c r="A2055" s="2" t="s">
        <v>9</v>
      </c>
      <c r="B2055" s="4">
        <v>40056</v>
      </c>
      <c r="C2055" s="1">
        <v>6.8868859999999996</v>
      </c>
      <c r="D2055" s="1">
        <v>671.1</v>
      </c>
      <c r="E2055" s="1">
        <f t="shared" si="62"/>
        <v>671.1</v>
      </c>
      <c r="F2055" s="1">
        <v>6.5761149999999997</v>
      </c>
      <c r="G2055" s="1">
        <v>207.93</v>
      </c>
      <c r="H2055" s="1">
        <f t="shared" si="63"/>
        <v>207.93</v>
      </c>
      <c r="I2055" s="1">
        <v>0.31077100000000002</v>
      </c>
      <c r="J2055" s="1">
        <v>7.11</v>
      </c>
    </row>
    <row r="2056" spans="1:10" x14ac:dyDescent="0.2">
      <c r="A2056" s="2" t="s">
        <v>9</v>
      </c>
      <c r="B2056" s="4">
        <v>40086</v>
      </c>
      <c r="C2056" s="1">
        <v>3.0129640000000002</v>
      </c>
      <c r="D2056" s="1">
        <v>691.32</v>
      </c>
      <c r="E2056" s="1">
        <f t="shared" ref="E2056:E2119" si="64">D2056</f>
        <v>691.32</v>
      </c>
      <c r="F2056" s="1">
        <v>2.462367</v>
      </c>
      <c r="G2056" s="1">
        <v>213.05</v>
      </c>
      <c r="H2056" s="1">
        <f t="shared" ref="H2056:H2119" si="65">G2056</f>
        <v>213.05</v>
      </c>
      <c r="I2056" s="1">
        <v>0.55059669999999994</v>
      </c>
      <c r="J2056" s="1">
        <v>6.96</v>
      </c>
    </row>
    <row r="2057" spans="1:10" x14ac:dyDescent="0.2">
      <c r="A2057" s="2" t="s">
        <v>9</v>
      </c>
      <c r="B2057" s="4">
        <v>40116</v>
      </c>
      <c r="C2057" s="1">
        <v>-7.4929119999999996</v>
      </c>
      <c r="D2057" s="1">
        <v>639.52</v>
      </c>
      <c r="E2057" s="1">
        <f t="shared" si="64"/>
        <v>639.52</v>
      </c>
      <c r="F2057" s="1">
        <v>-8.3830089999999995</v>
      </c>
      <c r="G2057" s="1">
        <v>195.19</v>
      </c>
      <c r="H2057" s="1">
        <f t="shared" si="65"/>
        <v>195.19</v>
      </c>
      <c r="I2057" s="1">
        <v>0.89009669999999996</v>
      </c>
      <c r="J2057" s="1">
        <v>7.6000000000000014</v>
      </c>
    </row>
    <row r="2058" spans="1:10" x14ac:dyDescent="0.2">
      <c r="A2058" s="2" t="s">
        <v>9</v>
      </c>
      <c r="B2058" s="4">
        <v>40147</v>
      </c>
      <c r="C2058" s="1">
        <v>5.7605709999999997</v>
      </c>
      <c r="D2058" s="1">
        <v>676.36</v>
      </c>
      <c r="E2058" s="1">
        <f t="shared" si="64"/>
        <v>676.36</v>
      </c>
      <c r="F2058" s="1">
        <v>5.430606</v>
      </c>
      <c r="G2058" s="1">
        <v>205.79</v>
      </c>
      <c r="H2058" s="1">
        <f t="shared" si="65"/>
        <v>205.79</v>
      </c>
      <c r="I2058" s="1">
        <v>0.3299646</v>
      </c>
      <c r="J2058" s="1">
        <v>7.21</v>
      </c>
    </row>
    <row r="2059" spans="1:10" x14ac:dyDescent="0.2">
      <c r="A2059" s="2" t="s">
        <v>9</v>
      </c>
      <c r="B2059" s="4">
        <v>40178</v>
      </c>
      <c r="C2059" s="1">
        <v>3.953516</v>
      </c>
      <c r="D2059" s="1">
        <v>703.1</v>
      </c>
      <c r="E2059" s="1">
        <f t="shared" si="64"/>
        <v>703.1</v>
      </c>
      <c r="F2059" s="1">
        <v>3.391807</v>
      </c>
      <c r="G2059" s="1">
        <v>212.77</v>
      </c>
      <c r="H2059" s="1">
        <f t="shared" si="65"/>
        <v>212.77</v>
      </c>
      <c r="I2059" s="1">
        <v>0.56170869999999995</v>
      </c>
      <c r="J2059" s="1">
        <v>6.98</v>
      </c>
    </row>
    <row r="2060" spans="1:10" x14ac:dyDescent="0.2">
      <c r="A2060" s="2" t="s">
        <v>9</v>
      </c>
      <c r="B2060" s="4">
        <v>40207</v>
      </c>
      <c r="C2060" s="1">
        <v>2.0878960000000002</v>
      </c>
      <c r="D2060" s="1">
        <v>717.78</v>
      </c>
      <c r="E2060" s="1">
        <f t="shared" si="64"/>
        <v>717.78</v>
      </c>
      <c r="F2060" s="1">
        <v>1.179678</v>
      </c>
      <c r="G2060" s="1">
        <v>215.28</v>
      </c>
      <c r="H2060" s="1">
        <f t="shared" si="65"/>
        <v>215.28</v>
      </c>
      <c r="I2060" s="1">
        <v>0.90821869999999993</v>
      </c>
      <c r="J2060" s="1">
        <v>6.9</v>
      </c>
    </row>
    <row r="2061" spans="1:10" x14ac:dyDescent="0.2">
      <c r="A2061" s="2" t="s">
        <v>9</v>
      </c>
      <c r="B2061" s="4">
        <v>40235</v>
      </c>
      <c r="C2061" s="1">
        <v>2.6498370000000002</v>
      </c>
      <c r="D2061" s="1">
        <v>736.80000000000007</v>
      </c>
      <c r="E2061" s="1">
        <f t="shared" si="64"/>
        <v>736.80000000000007</v>
      </c>
      <c r="F2061" s="1">
        <v>2.364363</v>
      </c>
      <c r="G2061" s="1">
        <v>220.37</v>
      </c>
      <c r="H2061" s="1">
        <f t="shared" si="65"/>
        <v>220.37</v>
      </c>
      <c r="I2061" s="1">
        <v>0.28547430000000001</v>
      </c>
      <c r="J2061" s="1">
        <v>6.74</v>
      </c>
    </row>
    <row r="2062" spans="1:10" x14ac:dyDescent="0.2">
      <c r="A2062" s="2" t="s">
        <v>9</v>
      </c>
      <c r="B2062" s="4">
        <v>40268</v>
      </c>
      <c r="C2062" s="1">
        <v>8.9725839999999994</v>
      </c>
      <c r="D2062" s="1">
        <v>802.91</v>
      </c>
      <c r="E2062" s="1">
        <f t="shared" si="64"/>
        <v>802.91</v>
      </c>
      <c r="F2062" s="1">
        <v>8.4403509999999997</v>
      </c>
      <c r="G2062" s="1">
        <v>238.97</v>
      </c>
      <c r="H2062" s="1">
        <f t="shared" si="65"/>
        <v>238.97</v>
      </c>
      <c r="I2062" s="1">
        <v>0.53223319999999996</v>
      </c>
      <c r="J2062" s="1">
        <v>6.22</v>
      </c>
    </row>
    <row r="2063" spans="1:10" x14ac:dyDescent="0.2">
      <c r="A2063" s="2" t="s">
        <v>9</v>
      </c>
      <c r="B2063" s="4">
        <v>40298</v>
      </c>
      <c r="C2063" s="1">
        <v>6.5299969999999998</v>
      </c>
      <c r="D2063" s="1">
        <v>855.34</v>
      </c>
      <c r="E2063" s="1">
        <f t="shared" si="64"/>
        <v>855.34</v>
      </c>
      <c r="F2063" s="1">
        <v>5.7329369999999997</v>
      </c>
      <c r="G2063" s="1">
        <v>252.67</v>
      </c>
      <c r="H2063" s="1">
        <f t="shared" si="65"/>
        <v>252.67</v>
      </c>
      <c r="I2063" s="1">
        <v>0.7970600000000001</v>
      </c>
      <c r="J2063" s="1">
        <v>5.9</v>
      </c>
    </row>
    <row r="2064" spans="1:10" x14ac:dyDescent="0.2">
      <c r="A2064" s="2" t="s">
        <v>9</v>
      </c>
      <c r="B2064" s="4">
        <v>40326</v>
      </c>
      <c r="C2064" s="1">
        <v>-5.7217000000000002</v>
      </c>
      <c r="D2064" s="1">
        <v>806.40000000000009</v>
      </c>
      <c r="E2064" s="1">
        <f t="shared" si="64"/>
        <v>806.40000000000009</v>
      </c>
      <c r="F2064" s="1">
        <v>-5.9722169999999997</v>
      </c>
      <c r="G2064" s="1">
        <v>237.58</v>
      </c>
      <c r="H2064" s="1">
        <f t="shared" si="65"/>
        <v>237.58</v>
      </c>
      <c r="I2064" s="1">
        <v>0.2505155</v>
      </c>
      <c r="J2064" s="1">
        <v>6.3000000000000007</v>
      </c>
    </row>
    <row r="2065" spans="1:10" x14ac:dyDescent="0.2">
      <c r="A2065" s="2" t="s">
        <v>9</v>
      </c>
      <c r="B2065" s="4">
        <v>40359</v>
      </c>
      <c r="C2065" s="1">
        <v>-1.7683530000000001</v>
      </c>
      <c r="D2065" s="1">
        <v>792.14</v>
      </c>
      <c r="E2065" s="1">
        <f t="shared" si="64"/>
        <v>792.14</v>
      </c>
      <c r="F2065" s="1">
        <v>-2.2771279999999998</v>
      </c>
      <c r="G2065" s="1">
        <v>232.17</v>
      </c>
      <c r="H2065" s="1">
        <f t="shared" si="65"/>
        <v>232.17</v>
      </c>
      <c r="I2065" s="1">
        <v>0.50877450000000002</v>
      </c>
      <c r="J2065" s="1">
        <v>6.46</v>
      </c>
    </row>
    <row r="2066" spans="1:10" x14ac:dyDescent="0.2">
      <c r="A2066" s="2" t="s">
        <v>9</v>
      </c>
      <c r="B2066" s="4">
        <v>40389</v>
      </c>
      <c r="C2066" s="1">
        <v>7.080819</v>
      </c>
      <c r="D2066" s="1">
        <v>848.23</v>
      </c>
      <c r="E2066" s="1">
        <f t="shared" si="64"/>
        <v>848.23</v>
      </c>
      <c r="F2066" s="1">
        <v>6.2712669999999999</v>
      </c>
      <c r="G2066" s="1">
        <v>246.73</v>
      </c>
      <c r="H2066" s="1">
        <f t="shared" si="65"/>
        <v>246.73</v>
      </c>
      <c r="I2066" s="1">
        <v>0.80955219999999994</v>
      </c>
      <c r="J2066" s="1">
        <v>6.11</v>
      </c>
    </row>
    <row r="2067" spans="1:10" x14ac:dyDescent="0.2">
      <c r="A2067" s="2" t="s">
        <v>9</v>
      </c>
      <c r="B2067" s="4">
        <v>40421</v>
      </c>
      <c r="C2067" s="1">
        <v>3.252656</v>
      </c>
      <c r="D2067" s="1">
        <v>875.82</v>
      </c>
      <c r="E2067" s="1">
        <f t="shared" si="64"/>
        <v>875.82</v>
      </c>
      <c r="F2067" s="1">
        <v>3.0032830000000001</v>
      </c>
      <c r="G2067" s="1">
        <v>254.14</v>
      </c>
      <c r="H2067" s="1">
        <f t="shared" si="65"/>
        <v>254.14</v>
      </c>
      <c r="I2067" s="1">
        <v>0.2493725</v>
      </c>
      <c r="J2067" s="1">
        <v>5.93</v>
      </c>
    </row>
    <row r="2068" spans="1:10" x14ac:dyDescent="0.2">
      <c r="A2068" s="2" t="s">
        <v>9</v>
      </c>
      <c r="B2068" s="4">
        <v>40451</v>
      </c>
      <c r="C2068" s="1">
        <v>4.3513510000000002</v>
      </c>
      <c r="D2068" s="1">
        <v>913.93000000000006</v>
      </c>
      <c r="E2068" s="1">
        <f t="shared" si="64"/>
        <v>913.93000000000006</v>
      </c>
      <c r="F2068" s="1">
        <v>3.8522069999999999</v>
      </c>
      <c r="G2068" s="1">
        <v>263.93</v>
      </c>
      <c r="H2068" s="1">
        <f t="shared" si="65"/>
        <v>263.93</v>
      </c>
      <c r="I2068" s="1">
        <v>0.49914340000000001</v>
      </c>
      <c r="J2068" s="1">
        <v>5.73</v>
      </c>
    </row>
    <row r="2069" spans="1:10" x14ac:dyDescent="0.2">
      <c r="A2069" s="2" t="s">
        <v>9</v>
      </c>
      <c r="B2069" s="4">
        <v>40480</v>
      </c>
      <c r="C2069" s="1">
        <v>4.8056200000000002</v>
      </c>
      <c r="D2069" s="1">
        <v>957.85</v>
      </c>
      <c r="E2069" s="1">
        <f t="shared" si="64"/>
        <v>957.85</v>
      </c>
      <c r="F2069" s="1">
        <v>4.095783</v>
      </c>
      <c r="G2069" s="1">
        <v>274.74</v>
      </c>
      <c r="H2069" s="1">
        <f t="shared" si="65"/>
        <v>274.74</v>
      </c>
      <c r="I2069" s="1">
        <v>0.70983699999999994</v>
      </c>
      <c r="J2069" s="1">
        <v>5.5</v>
      </c>
    </row>
    <row r="2070" spans="1:10" x14ac:dyDescent="0.2">
      <c r="A2070" s="2" t="s">
        <v>9</v>
      </c>
      <c r="B2070" s="4">
        <v>40512</v>
      </c>
      <c r="C2070" s="1">
        <v>-0.69635119999999995</v>
      </c>
      <c r="D2070" s="1">
        <v>951.18000000000006</v>
      </c>
      <c r="E2070" s="1">
        <f t="shared" si="64"/>
        <v>951.18000000000006</v>
      </c>
      <c r="F2070" s="1">
        <v>-0.91723080000000001</v>
      </c>
      <c r="G2070" s="1">
        <v>272.22000000000003</v>
      </c>
      <c r="H2070" s="1">
        <f t="shared" si="65"/>
        <v>272.22000000000003</v>
      </c>
      <c r="I2070" s="1">
        <v>0.22087960000000001</v>
      </c>
      <c r="J2070" s="1">
        <v>5.55</v>
      </c>
    </row>
    <row r="2071" spans="1:10" x14ac:dyDescent="0.2">
      <c r="A2071" s="2" t="s">
        <v>9</v>
      </c>
      <c r="B2071" s="4">
        <v>40543</v>
      </c>
      <c r="C2071" s="1">
        <v>1.540192</v>
      </c>
      <c r="D2071" s="1">
        <v>965.83</v>
      </c>
      <c r="E2071" s="1">
        <f t="shared" si="64"/>
        <v>965.83</v>
      </c>
      <c r="F2071" s="1">
        <v>1.076335</v>
      </c>
      <c r="G2071" s="1">
        <v>275.14999999999998</v>
      </c>
      <c r="H2071" s="1">
        <f t="shared" si="65"/>
        <v>275.14999999999998</v>
      </c>
      <c r="I2071" s="1">
        <v>0.46385680000000001</v>
      </c>
      <c r="J2071" s="1">
        <v>5.47</v>
      </c>
    </row>
    <row r="2072" spans="1:10" x14ac:dyDescent="0.2">
      <c r="A2072" s="2" t="s">
        <v>9</v>
      </c>
      <c r="B2072" s="4">
        <v>40574</v>
      </c>
      <c r="C2072" s="1">
        <v>-1.071617</v>
      </c>
      <c r="D2072" s="1">
        <v>955.48</v>
      </c>
      <c r="E2072" s="1">
        <f t="shared" si="64"/>
        <v>955.48</v>
      </c>
      <c r="F2072" s="1">
        <v>-1.7481370000000001</v>
      </c>
      <c r="G2072" s="1">
        <v>270.33999999999997</v>
      </c>
      <c r="H2072" s="1">
        <f t="shared" si="65"/>
        <v>270.33999999999997</v>
      </c>
      <c r="I2072" s="1">
        <v>0.67652000000000001</v>
      </c>
      <c r="J2072" s="1">
        <v>5.58</v>
      </c>
    </row>
    <row r="2073" spans="1:10" x14ac:dyDescent="0.2">
      <c r="A2073" s="2" t="s">
        <v>9</v>
      </c>
      <c r="B2073" s="4">
        <v>40602</v>
      </c>
      <c r="C2073" s="1">
        <v>3.3386360000000002</v>
      </c>
      <c r="D2073" s="1">
        <v>987.38</v>
      </c>
      <c r="E2073" s="1">
        <f t="shared" si="64"/>
        <v>987.38</v>
      </c>
      <c r="F2073" s="1">
        <v>3.0960999999999999</v>
      </c>
      <c r="G2073" s="1">
        <v>278.70999999999998</v>
      </c>
      <c r="H2073" s="1">
        <f t="shared" si="65"/>
        <v>278.70999999999998</v>
      </c>
      <c r="I2073" s="1">
        <v>0.2425349</v>
      </c>
      <c r="J2073" s="1">
        <v>5.41</v>
      </c>
    </row>
    <row r="2074" spans="1:10" x14ac:dyDescent="0.2">
      <c r="A2074" s="2" t="s">
        <v>9</v>
      </c>
      <c r="B2074" s="4">
        <v>40633</v>
      </c>
      <c r="C2074" s="1">
        <v>-3.2905259999999998</v>
      </c>
      <c r="D2074" s="1">
        <v>954.89</v>
      </c>
      <c r="E2074" s="1">
        <f t="shared" si="64"/>
        <v>954.89</v>
      </c>
      <c r="F2074" s="1">
        <v>-3.7458290000000001</v>
      </c>
      <c r="G2074" s="1">
        <v>268.27</v>
      </c>
      <c r="H2074" s="1">
        <f t="shared" si="65"/>
        <v>268.27</v>
      </c>
      <c r="I2074" s="1">
        <v>0.4553027</v>
      </c>
      <c r="J2074" s="1">
        <v>5.57</v>
      </c>
    </row>
    <row r="2075" spans="1:10" x14ac:dyDescent="0.2">
      <c r="A2075" s="2" t="s">
        <v>9</v>
      </c>
      <c r="B2075" s="4">
        <v>40662</v>
      </c>
      <c r="C2075" s="1">
        <v>2.9521730000000002</v>
      </c>
      <c r="D2075" s="1">
        <v>983.08</v>
      </c>
      <c r="E2075" s="1">
        <f t="shared" si="64"/>
        <v>983.08</v>
      </c>
      <c r="F2075" s="1">
        <v>2.258918</v>
      </c>
      <c r="G2075" s="1">
        <v>274.33</v>
      </c>
      <c r="H2075" s="1">
        <f t="shared" si="65"/>
        <v>274.33</v>
      </c>
      <c r="I2075" s="1">
        <v>0.69325419999999993</v>
      </c>
      <c r="J2075" s="1">
        <v>5.45</v>
      </c>
    </row>
    <row r="2076" spans="1:10" x14ac:dyDescent="0.2">
      <c r="A2076" s="2" t="s">
        <v>9</v>
      </c>
      <c r="B2076" s="4">
        <v>40694</v>
      </c>
      <c r="C2076" s="1">
        <v>-0.97754000000000008</v>
      </c>
      <c r="D2076" s="1">
        <v>973.47</v>
      </c>
      <c r="E2076" s="1">
        <f t="shared" si="64"/>
        <v>973.47</v>
      </c>
      <c r="F2076" s="1">
        <v>-1.2138659999999999</v>
      </c>
      <c r="G2076" s="1">
        <v>271</v>
      </c>
      <c r="H2076" s="1">
        <f t="shared" si="65"/>
        <v>271</v>
      </c>
      <c r="I2076" s="1">
        <v>0.23632649999999999</v>
      </c>
      <c r="J2076" s="1">
        <v>5.51</v>
      </c>
    </row>
    <row r="2077" spans="1:10" x14ac:dyDescent="0.2">
      <c r="A2077" s="2" t="s">
        <v>9</v>
      </c>
      <c r="B2077" s="4">
        <v>40724</v>
      </c>
      <c r="C2077" s="1">
        <v>-4.0525130000000003</v>
      </c>
      <c r="D2077" s="1">
        <v>934.02</v>
      </c>
      <c r="E2077" s="1">
        <f t="shared" si="64"/>
        <v>934.02</v>
      </c>
      <c r="F2077" s="1">
        <v>-4.5129149999999996</v>
      </c>
      <c r="G2077" s="1">
        <v>258.77</v>
      </c>
      <c r="H2077" s="1">
        <f t="shared" si="65"/>
        <v>258.77</v>
      </c>
      <c r="I2077" s="1">
        <v>0.46040199999999998</v>
      </c>
      <c r="J2077" s="1">
        <v>5.76</v>
      </c>
    </row>
    <row r="2078" spans="1:10" x14ac:dyDescent="0.2">
      <c r="A2078" s="2" t="s">
        <v>9</v>
      </c>
      <c r="B2078" s="4">
        <v>40753</v>
      </c>
      <c r="C2078" s="1">
        <v>-1.097407</v>
      </c>
      <c r="D2078" s="1">
        <v>923.77</v>
      </c>
      <c r="E2078" s="1">
        <f t="shared" si="64"/>
        <v>923.77</v>
      </c>
      <c r="F2078" s="1">
        <v>-1.785369</v>
      </c>
      <c r="G2078" s="1">
        <v>254.15</v>
      </c>
      <c r="H2078" s="1">
        <f t="shared" si="65"/>
        <v>254.15</v>
      </c>
      <c r="I2078" s="1">
        <v>0.68796239999999997</v>
      </c>
      <c r="J2078" s="1">
        <v>5.89</v>
      </c>
    </row>
    <row r="2079" spans="1:10" x14ac:dyDescent="0.2">
      <c r="A2079" s="2" t="s">
        <v>9</v>
      </c>
      <c r="B2079" s="4">
        <v>40786</v>
      </c>
      <c r="C2079" s="1">
        <v>5.0683609999999986</v>
      </c>
      <c r="D2079" s="1">
        <v>970.59</v>
      </c>
      <c r="E2079" s="1">
        <f t="shared" si="64"/>
        <v>970.59</v>
      </c>
      <c r="F2079" s="1">
        <v>5.0678729999999996</v>
      </c>
      <c r="G2079" s="1">
        <v>267.02999999999997</v>
      </c>
      <c r="H2079" s="1">
        <f t="shared" si="65"/>
        <v>267.02999999999997</v>
      </c>
      <c r="I2079" s="1">
        <v>4.8780440000000002E-4</v>
      </c>
      <c r="J2079" s="1">
        <v>5.6000000000000014</v>
      </c>
    </row>
    <row r="2080" spans="1:10" x14ac:dyDescent="0.2">
      <c r="A2080" s="2" t="s">
        <v>9</v>
      </c>
      <c r="B2080" s="4">
        <v>40816</v>
      </c>
      <c r="C2080" s="1">
        <v>-5.5049000000000001</v>
      </c>
      <c r="D2080" s="1">
        <v>917.16</v>
      </c>
      <c r="E2080" s="1">
        <f t="shared" si="64"/>
        <v>917.16</v>
      </c>
      <c r="F2080" s="1">
        <v>-6.1041829999999999</v>
      </c>
      <c r="G2080" s="1">
        <v>250.73</v>
      </c>
      <c r="H2080" s="1">
        <f t="shared" si="65"/>
        <v>250.73</v>
      </c>
      <c r="I2080" s="1">
        <v>0.59928419999999993</v>
      </c>
      <c r="J2080" s="1">
        <v>5.65</v>
      </c>
    </row>
    <row r="2081" spans="1:10" x14ac:dyDescent="0.2">
      <c r="A2081" s="2" t="s">
        <v>9</v>
      </c>
      <c r="B2081" s="4">
        <v>40847</v>
      </c>
      <c r="C2081" s="1">
        <v>4.1410439999999999</v>
      </c>
      <c r="D2081" s="1">
        <v>955.14</v>
      </c>
      <c r="E2081" s="1">
        <f t="shared" si="64"/>
        <v>955.14</v>
      </c>
      <c r="F2081" s="1">
        <v>3.3701590000000001</v>
      </c>
      <c r="G2081" s="1">
        <v>259.18</v>
      </c>
      <c r="H2081" s="1">
        <f t="shared" si="65"/>
        <v>259.18</v>
      </c>
      <c r="I2081" s="1">
        <v>0.77088499999999993</v>
      </c>
      <c r="J2081" s="1">
        <v>5.47</v>
      </c>
    </row>
    <row r="2082" spans="1:10" x14ac:dyDescent="0.2">
      <c r="A2082" s="2" t="s">
        <v>9</v>
      </c>
      <c r="B2082" s="4">
        <v>40877</v>
      </c>
      <c r="C2082" s="1">
        <v>8.8992189999999999E-2</v>
      </c>
      <c r="D2082" s="1">
        <v>955.99</v>
      </c>
      <c r="E2082" s="1">
        <f t="shared" si="64"/>
        <v>955.99</v>
      </c>
      <c r="F2082" s="1">
        <v>-0.1581912</v>
      </c>
      <c r="G2082" s="1">
        <v>258.77</v>
      </c>
      <c r="H2082" s="1">
        <f t="shared" si="65"/>
        <v>258.77</v>
      </c>
      <c r="I2082" s="1">
        <v>0.2471834</v>
      </c>
      <c r="J2082" s="1">
        <v>5.48</v>
      </c>
    </row>
    <row r="2083" spans="1:10" x14ac:dyDescent="0.2">
      <c r="A2083" s="2" t="s">
        <v>9</v>
      </c>
      <c r="B2083" s="4">
        <v>40907</v>
      </c>
      <c r="C2083" s="1">
        <v>1.4634039999999999</v>
      </c>
      <c r="D2083" s="1">
        <v>969.98</v>
      </c>
      <c r="E2083" s="1">
        <f t="shared" si="64"/>
        <v>969.98</v>
      </c>
      <c r="F2083" s="1">
        <v>1.0781780000000001</v>
      </c>
      <c r="G2083" s="1">
        <v>261.56</v>
      </c>
      <c r="H2083" s="1">
        <f t="shared" si="65"/>
        <v>261.56</v>
      </c>
      <c r="I2083" s="1">
        <v>0.38522679999999998</v>
      </c>
      <c r="J2083" s="1">
        <v>5.43</v>
      </c>
    </row>
    <row r="2084" spans="1:10" x14ac:dyDescent="0.2">
      <c r="A2084" s="2" t="s">
        <v>9</v>
      </c>
      <c r="B2084" s="4">
        <v>40939</v>
      </c>
      <c r="C2084" s="1">
        <v>4.9135030000000004</v>
      </c>
      <c r="D2084" s="1">
        <v>1017.64</v>
      </c>
      <c r="E2084" s="1">
        <f t="shared" si="64"/>
        <v>1017.64</v>
      </c>
      <c r="F2084" s="1">
        <v>4.1673039999999997</v>
      </c>
      <c r="G2084" s="1">
        <v>272.45999999999998</v>
      </c>
      <c r="H2084" s="1">
        <f t="shared" si="65"/>
        <v>272.45999999999998</v>
      </c>
      <c r="I2084" s="1">
        <v>0.7461991</v>
      </c>
      <c r="J2084" s="1">
        <v>5.21</v>
      </c>
    </row>
    <row r="2085" spans="1:10" x14ac:dyDescent="0.2">
      <c r="A2085" s="2" t="s">
        <v>9</v>
      </c>
      <c r="B2085" s="4">
        <v>40968</v>
      </c>
      <c r="C2085" s="1">
        <v>0.50607289999999994</v>
      </c>
      <c r="D2085" s="1">
        <v>1022.79</v>
      </c>
      <c r="E2085" s="1">
        <f t="shared" si="64"/>
        <v>1022.79</v>
      </c>
      <c r="F2085" s="1">
        <v>0.27527000000000001</v>
      </c>
      <c r="G2085" s="1">
        <v>273.20999999999998</v>
      </c>
      <c r="H2085" s="1">
        <f t="shared" si="65"/>
        <v>273.20999999999998</v>
      </c>
      <c r="I2085" s="1">
        <v>0.23080310000000001</v>
      </c>
      <c r="J2085" s="1">
        <v>5.2</v>
      </c>
    </row>
    <row r="2086" spans="1:10" x14ac:dyDescent="0.2">
      <c r="A2086" s="2" t="s">
        <v>9</v>
      </c>
      <c r="B2086" s="4">
        <v>40998</v>
      </c>
      <c r="C2086" s="1">
        <v>3.2636219999999998</v>
      </c>
      <c r="D2086" s="1">
        <v>1056.17</v>
      </c>
      <c r="E2086" s="1">
        <f t="shared" si="64"/>
        <v>1056.17</v>
      </c>
      <c r="F2086" s="1">
        <v>2.979393</v>
      </c>
      <c r="G2086" s="1">
        <v>281.35000000000002</v>
      </c>
      <c r="H2086" s="1">
        <f t="shared" si="65"/>
        <v>281.35000000000002</v>
      </c>
      <c r="I2086" s="1">
        <v>0.2842288</v>
      </c>
      <c r="J2086" s="1">
        <v>5.0599999999999996</v>
      </c>
    </row>
    <row r="2087" spans="1:10" x14ac:dyDescent="0.2">
      <c r="A2087" s="2" t="s">
        <v>9</v>
      </c>
      <c r="B2087" s="4">
        <v>41029</v>
      </c>
      <c r="C2087" s="1">
        <v>1.9599120000000001</v>
      </c>
      <c r="D2087" s="1">
        <v>1076.8699999999999</v>
      </c>
      <c r="E2087" s="1">
        <f t="shared" si="64"/>
        <v>1076.8699999999999</v>
      </c>
      <c r="F2087" s="1">
        <v>1.265328</v>
      </c>
      <c r="G2087" s="1">
        <v>284.91000000000003</v>
      </c>
      <c r="H2087" s="1">
        <f t="shared" si="65"/>
        <v>284.91000000000003</v>
      </c>
      <c r="I2087" s="1">
        <v>0.69458379999999997</v>
      </c>
      <c r="J2087" s="1">
        <v>4.99</v>
      </c>
    </row>
    <row r="2088" spans="1:10" x14ac:dyDescent="0.2">
      <c r="A2088" s="2" t="s">
        <v>9</v>
      </c>
      <c r="B2088" s="4">
        <v>41060</v>
      </c>
      <c r="C2088" s="1">
        <v>-2.5434830000000002</v>
      </c>
      <c r="D2088" s="1">
        <v>1049.48</v>
      </c>
      <c r="E2088" s="1">
        <f t="shared" si="64"/>
        <v>1049.48</v>
      </c>
      <c r="F2088" s="1">
        <v>-2.762276</v>
      </c>
      <c r="G2088" s="1">
        <v>277.04000000000002</v>
      </c>
      <c r="H2088" s="1">
        <f t="shared" si="65"/>
        <v>277.04000000000002</v>
      </c>
      <c r="I2088" s="1">
        <v>0.21879319999999999</v>
      </c>
      <c r="J2088" s="1">
        <v>5.14</v>
      </c>
    </row>
    <row r="2089" spans="1:10" x14ac:dyDescent="0.2">
      <c r="A2089" s="2" t="s">
        <v>9</v>
      </c>
      <c r="B2089" s="4">
        <v>41089</v>
      </c>
      <c r="C2089" s="1">
        <v>7.8858100000000002</v>
      </c>
      <c r="D2089" s="1">
        <v>1132.24</v>
      </c>
      <c r="E2089" s="1">
        <f t="shared" si="64"/>
        <v>1132.24</v>
      </c>
      <c r="F2089" s="1">
        <v>7.6162289999999997</v>
      </c>
      <c r="G2089" s="1">
        <v>298.14</v>
      </c>
      <c r="H2089" s="1">
        <f t="shared" si="65"/>
        <v>298.14</v>
      </c>
      <c r="I2089" s="1">
        <v>0.26958130000000002</v>
      </c>
      <c r="J2089" s="1">
        <v>4.18</v>
      </c>
    </row>
    <row r="2090" spans="1:10" x14ac:dyDescent="0.2">
      <c r="A2090" s="2" t="s">
        <v>9</v>
      </c>
      <c r="B2090" s="4">
        <v>41121</v>
      </c>
      <c r="C2090" s="1">
        <v>1.2912459999999999</v>
      </c>
      <c r="D2090" s="1">
        <v>1146.8599999999999</v>
      </c>
      <c r="E2090" s="1">
        <f t="shared" si="64"/>
        <v>1146.8599999999999</v>
      </c>
      <c r="F2090" s="1">
        <v>0.64063859999999995</v>
      </c>
      <c r="G2090" s="1">
        <v>300.05</v>
      </c>
      <c r="H2090" s="1">
        <f t="shared" si="65"/>
        <v>300.05</v>
      </c>
      <c r="I2090" s="1">
        <v>0.65060699999999994</v>
      </c>
      <c r="J2090" s="1">
        <v>4.28</v>
      </c>
    </row>
    <row r="2091" spans="1:10" x14ac:dyDescent="0.2">
      <c r="A2091" s="2" t="s">
        <v>9</v>
      </c>
      <c r="B2091" s="4">
        <v>41152</v>
      </c>
      <c r="C2091" s="1">
        <v>3.9734579999999999</v>
      </c>
      <c r="D2091" s="1">
        <v>1192.43</v>
      </c>
      <c r="E2091" s="1">
        <f t="shared" si="64"/>
        <v>1192.43</v>
      </c>
      <c r="F2091" s="1">
        <v>3.7093820000000002</v>
      </c>
      <c r="G2091" s="1">
        <v>311.18</v>
      </c>
      <c r="H2091" s="1">
        <f t="shared" si="65"/>
        <v>311.18</v>
      </c>
      <c r="I2091" s="1">
        <v>0.26407619999999998</v>
      </c>
      <c r="J2091" s="1">
        <v>4.28</v>
      </c>
    </row>
    <row r="2092" spans="1:10" x14ac:dyDescent="0.2">
      <c r="A2092" s="2" t="s">
        <v>9</v>
      </c>
      <c r="B2092" s="4">
        <v>41180</v>
      </c>
      <c r="C2092" s="1">
        <v>-1.6504110000000001</v>
      </c>
      <c r="D2092" s="1">
        <v>1172.75</v>
      </c>
      <c r="E2092" s="1">
        <f t="shared" si="64"/>
        <v>1172.75</v>
      </c>
      <c r="F2092" s="1">
        <v>-1.9731350000000001</v>
      </c>
      <c r="G2092" s="1">
        <v>305.04000000000002</v>
      </c>
      <c r="H2092" s="1">
        <f t="shared" si="65"/>
        <v>305.04000000000002</v>
      </c>
      <c r="I2092" s="1">
        <v>0.32272319999999999</v>
      </c>
      <c r="J2092" s="1">
        <v>4.37</v>
      </c>
    </row>
    <row r="2093" spans="1:10" x14ac:dyDescent="0.2">
      <c r="A2093" s="2" t="s">
        <v>9</v>
      </c>
      <c r="B2093" s="4">
        <v>41213</v>
      </c>
      <c r="C2093" s="1">
        <v>-0.90641649999999996</v>
      </c>
      <c r="D2093" s="1">
        <v>1162.1199999999999</v>
      </c>
      <c r="E2093" s="1">
        <f t="shared" si="64"/>
        <v>1162.1199999999999</v>
      </c>
      <c r="F2093" s="1">
        <v>-1.363756</v>
      </c>
      <c r="G2093" s="1">
        <v>300.88</v>
      </c>
      <c r="H2093" s="1">
        <f t="shared" si="65"/>
        <v>300.88</v>
      </c>
      <c r="I2093" s="1">
        <v>0.457339</v>
      </c>
      <c r="J2093" s="1">
        <v>4.92</v>
      </c>
    </row>
    <row r="2094" spans="1:10" x14ac:dyDescent="0.2">
      <c r="A2094" s="2" t="s">
        <v>9</v>
      </c>
      <c r="B2094" s="4">
        <v>41243</v>
      </c>
      <c r="C2094" s="1">
        <v>1.52566</v>
      </c>
      <c r="D2094" s="1">
        <v>1179.8499999999999</v>
      </c>
      <c r="E2094" s="1">
        <f t="shared" si="64"/>
        <v>1179.8499999999999</v>
      </c>
      <c r="F2094" s="1">
        <v>1.073518</v>
      </c>
      <c r="G2094" s="1">
        <v>304.11</v>
      </c>
      <c r="H2094" s="1">
        <f t="shared" si="65"/>
        <v>304.11</v>
      </c>
      <c r="I2094" s="1">
        <v>0.4521424</v>
      </c>
      <c r="J2094" s="1">
        <v>4.87</v>
      </c>
    </row>
    <row r="2095" spans="1:10" x14ac:dyDescent="0.2">
      <c r="A2095" s="2" t="s">
        <v>9</v>
      </c>
      <c r="B2095" s="4">
        <v>41274</v>
      </c>
      <c r="C2095" s="1">
        <v>0.67720469999999999</v>
      </c>
      <c r="D2095" s="1">
        <v>1187.8399999999999</v>
      </c>
      <c r="E2095" s="1">
        <f t="shared" si="64"/>
        <v>1187.8399999999999</v>
      </c>
      <c r="F2095" s="1">
        <v>0.26306269999999998</v>
      </c>
      <c r="G2095" s="1">
        <v>304.91000000000003</v>
      </c>
      <c r="H2095" s="1">
        <f t="shared" si="65"/>
        <v>304.91000000000003</v>
      </c>
      <c r="I2095" s="1">
        <v>0.41414200000000001</v>
      </c>
      <c r="J2095" s="1">
        <v>4.75</v>
      </c>
    </row>
    <row r="2096" spans="1:10" x14ac:dyDescent="0.2">
      <c r="A2096" s="2" t="s">
        <v>9</v>
      </c>
      <c r="B2096" s="4">
        <v>41305</v>
      </c>
      <c r="C2096" s="1">
        <v>7.9143659999999993</v>
      </c>
      <c r="D2096" s="1">
        <v>1281.8499999999999</v>
      </c>
      <c r="E2096" s="1">
        <f t="shared" si="64"/>
        <v>1281.8499999999999</v>
      </c>
      <c r="F2096" s="1">
        <v>7.1955659999999986</v>
      </c>
      <c r="G2096" s="1">
        <v>326.85000000000002</v>
      </c>
      <c r="H2096" s="1">
        <f t="shared" si="65"/>
        <v>326.85000000000002</v>
      </c>
      <c r="I2096" s="1">
        <v>0.71879999999999999</v>
      </c>
      <c r="J2096" s="1">
        <v>4.7</v>
      </c>
    </row>
    <row r="2097" spans="1:10" x14ac:dyDescent="0.2">
      <c r="A2097" s="2" t="s">
        <v>9</v>
      </c>
      <c r="B2097" s="4">
        <v>41333</v>
      </c>
      <c r="C2097" s="1">
        <v>5.3719229999999998</v>
      </c>
      <c r="D2097" s="1">
        <v>1350.71</v>
      </c>
      <c r="E2097" s="1">
        <f t="shared" si="64"/>
        <v>1350.71</v>
      </c>
      <c r="F2097" s="1">
        <v>5.1185559999999999</v>
      </c>
      <c r="G2097" s="1">
        <v>343.58</v>
      </c>
      <c r="H2097" s="1">
        <f t="shared" si="65"/>
        <v>343.58</v>
      </c>
      <c r="I2097" s="1">
        <v>0.25336740000000002</v>
      </c>
      <c r="J2097" s="1">
        <v>4.47</v>
      </c>
    </row>
    <row r="2098" spans="1:10" x14ac:dyDescent="0.2">
      <c r="A2098" s="2" t="s">
        <v>9</v>
      </c>
      <c r="B2098" s="4">
        <v>41361</v>
      </c>
      <c r="C2098" s="1">
        <v>1.43258</v>
      </c>
      <c r="D2098" s="1">
        <v>1370.06</v>
      </c>
      <c r="E2098" s="1">
        <f t="shared" si="64"/>
        <v>1370.06</v>
      </c>
      <c r="F2098" s="1">
        <v>1.027417</v>
      </c>
      <c r="G2098" s="1">
        <v>347.11</v>
      </c>
      <c r="H2098" s="1">
        <f t="shared" si="65"/>
        <v>347.11</v>
      </c>
      <c r="I2098" s="1">
        <v>0.40516269999999999</v>
      </c>
      <c r="J2098" s="1">
        <v>4.55</v>
      </c>
    </row>
    <row r="2099" spans="1:10" x14ac:dyDescent="0.2">
      <c r="A2099" s="2" t="s">
        <v>9</v>
      </c>
      <c r="B2099" s="4">
        <v>41394</v>
      </c>
      <c r="C2099" s="1">
        <v>11.624793</v>
      </c>
      <c r="D2099" s="1">
        <v>1529.327</v>
      </c>
      <c r="E2099" s="1">
        <f t="shared" si="64"/>
        <v>1529.327</v>
      </c>
      <c r="F2099" s="1">
        <v>11.055857</v>
      </c>
      <c r="G2099" s="1">
        <v>385.48599999999999</v>
      </c>
      <c r="H2099" s="1">
        <f t="shared" si="65"/>
        <v>385.48599999999999</v>
      </c>
      <c r="I2099" s="1">
        <v>0.56893629999999995</v>
      </c>
      <c r="J2099" s="1">
        <v>4.1000000000000014</v>
      </c>
    </row>
    <row r="2100" spans="1:10" x14ac:dyDescent="0.2">
      <c r="A2100" s="2" t="s">
        <v>9</v>
      </c>
      <c r="B2100" s="4">
        <v>41425</v>
      </c>
      <c r="C2100" s="1">
        <v>-9.2058549999999997</v>
      </c>
      <c r="D2100" s="1">
        <v>1388.539</v>
      </c>
      <c r="E2100" s="1">
        <f t="shared" si="64"/>
        <v>1388.539</v>
      </c>
      <c r="F2100" s="1">
        <v>-9.4137360000000001</v>
      </c>
      <c r="G2100" s="1">
        <v>349.19740000000002</v>
      </c>
      <c r="H2100" s="1">
        <f t="shared" si="65"/>
        <v>349.19740000000002</v>
      </c>
      <c r="I2100" s="1">
        <v>0.20788100000000001</v>
      </c>
      <c r="J2100" s="1">
        <v>4.5199999999999996</v>
      </c>
    </row>
    <row r="2101" spans="1:10" x14ac:dyDescent="0.2">
      <c r="A2101" s="2" t="s">
        <v>9</v>
      </c>
      <c r="B2101" s="4">
        <v>41453</v>
      </c>
      <c r="C2101" s="1">
        <v>-6.315016</v>
      </c>
      <c r="D2101" s="1">
        <v>1300.8530000000001</v>
      </c>
      <c r="E2101" s="1">
        <f t="shared" si="64"/>
        <v>1300.8530000000001</v>
      </c>
      <c r="F2101" s="1">
        <v>-6.7112869999999996</v>
      </c>
      <c r="G2101" s="1">
        <v>325.76170000000002</v>
      </c>
      <c r="H2101" s="1">
        <f t="shared" si="65"/>
        <v>325.76170000000002</v>
      </c>
      <c r="I2101" s="1">
        <v>0.3962717</v>
      </c>
      <c r="J2101" s="1">
        <v>5.14</v>
      </c>
    </row>
    <row r="2102" spans="1:10" x14ac:dyDescent="0.2">
      <c r="A2102" s="2" t="s">
        <v>9</v>
      </c>
      <c r="B2102" s="4">
        <v>41486</v>
      </c>
      <c r="C2102" s="1">
        <v>1.543984</v>
      </c>
      <c r="D2102" s="1">
        <v>1320.9380000000001</v>
      </c>
      <c r="E2102" s="1">
        <f t="shared" si="64"/>
        <v>1320.9380000000001</v>
      </c>
      <c r="F2102" s="1">
        <v>1.0212559999999999</v>
      </c>
      <c r="G2102" s="1">
        <v>329.08859999999999</v>
      </c>
      <c r="H2102" s="1">
        <f t="shared" si="65"/>
        <v>329.08859999999999</v>
      </c>
      <c r="I2102" s="1">
        <v>0.52272839999999998</v>
      </c>
      <c r="J2102" s="1">
        <v>5.15</v>
      </c>
    </row>
    <row r="2103" spans="1:10" x14ac:dyDescent="0.2">
      <c r="A2103" s="2" t="s">
        <v>9</v>
      </c>
      <c r="B2103" s="4">
        <v>41516</v>
      </c>
      <c r="C2103" s="1">
        <v>-8.5596169999999994</v>
      </c>
      <c r="D2103" s="1">
        <v>1207.8699999999999</v>
      </c>
      <c r="E2103" s="1">
        <f t="shared" si="64"/>
        <v>1207.8699999999999</v>
      </c>
      <c r="F2103" s="1">
        <v>-8.7999130000000001</v>
      </c>
      <c r="G2103" s="1">
        <v>300.12909999999999</v>
      </c>
      <c r="H2103" s="1">
        <f t="shared" si="65"/>
        <v>300.12909999999999</v>
      </c>
      <c r="I2103" s="1">
        <v>0.24029639999999999</v>
      </c>
      <c r="J2103" s="1">
        <v>5.67</v>
      </c>
    </row>
    <row r="2104" spans="1:10" x14ac:dyDescent="0.2">
      <c r="A2104" s="2" t="s">
        <v>9</v>
      </c>
      <c r="B2104" s="4">
        <v>41547</v>
      </c>
      <c r="C2104" s="1">
        <v>1.9418880000000001</v>
      </c>
      <c r="D2104" s="1">
        <v>1231.326</v>
      </c>
      <c r="E2104" s="1">
        <f t="shared" si="64"/>
        <v>1231.326</v>
      </c>
      <c r="F2104" s="1">
        <v>1.3428199999999999</v>
      </c>
      <c r="G2104" s="1">
        <v>304.15929999999997</v>
      </c>
      <c r="H2104" s="1">
        <f t="shared" si="65"/>
        <v>304.15929999999997</v>
      </c>
      <c r="I2104" s="1">
        <v>0.59906799999999993</v>
      </c>
      <c r="J2104" s="1">
        <v>4.66</v>
      </c>
    </row>
    <row r="2105" spans="1:10" x14ac:dyDescent="0.2">
      <c r="A2105" s="2" t="s">
        <v>9</v>
      </c>
      <c r="B2105" s="4">
        <v>41578</v>
      </c>
      <c r="C2105" s="1">
        <v>10.025005</v>
      </c>
      <c r="D2105" s="1">
        <v>1354.7660000000001</v>
      </c>
      <c r="E2105" s="1">
        <f t="shared" si="64"/>
        <v>1354.7660000000001</v>
      </c>
      <c r="F2105" s="1">
        <v>9.4942039999999999</v>
      </c>
      <c r="G2105" s="1">
        <v>333.0367</v>
      </c>
      <c r="H2105" s="1">
        <f t="shared" si="65"/>
        <v>333.0367</v>
      </c>
      <c r="I2105" s="1">
        <v>0.53080179999999999</v>
      </c>
      <c r="J2105" s="1">
        <v>4.41</v>
      </c>
    </row>
    <row r="2106" spans="1:10" x14ac:dyDescent="0.2">
      <c r="A2106" s="2" t="s">
        <v>9</v>
      </c>
      <c r="B2106" s="4">
        <v>41607</v>
      </c>
      <c r="C2106" s="1">
        <v>-4.4242910000000002</v>
      </c>
      <c r="D2106" s="1">
        <v>1294.828</v>
      </c>
      <c r="E2106" s="1">
        <f t="shared" si="64"/>
        <v>1294.828</v>
      </c>
      <c r="F2106" s="1">
        <v>-4.7202000000000002</v>
      </c>
      <c r="G2106" s="1">
        <v>317.3168</v>
      </c>
      <c r="H2106" s="1">
        <f t="shared" si="65"/>
        <v>317.3168</v>
      </c>
      <c r="I2106" s="1">
        <v>0.29590749999999999</v>
      </c>
      <c r="J2106" s="1">
        <v>4.7</v>
      </c>
    </row>
    <row r="2107" spans="1:10" x14ac:dyDescent="0.2">
      <c r="A2107" s="2" t="s">
        <v>9</v>
      </c>
      <c r="B2107" s="4">
        <v>41639</v>
      </c>
      <c r="C2107" s="1">
        <v>-1.5781080000000001</v>
      </c>
      <c r="D2107" s="1">
        <v>1274.394</v>
      </c>
      <c r="E2107" s="1">
        <f t="shared" si="64"/>
        <v>1274.394</v>
      </c>
      <c r="F2107" s="1">
        <v>-2.1733440000000002</v>
      </c>
      <c r="G2107" s="1">
        <v>310.42039999999997</v>
      </c>
      <c r="H2107" s="1">
        <f t="shared" si="65"/>
        <v>310.42039999999997</v>
      </c>
      <c r="I2107" s="1">
        <v>0.59523589999999993</v>
      </c>
      <c r="J2107" s="1">
        <v>5.13</v>
      </c>
    </row>
    <row r="2108" spans="1:10" x14ac:dyDescent="0.2">
      <c r="A2108" s="2" t="s">
        <v>9</v>
      </c>
      <c r="B2108" s="4">
        <v>41670</v>
      </c>
      <c r="C2108" s="1">
        <v>8.6086030000000004</v>
      </c>
      <c r="D2108" s="1">
        <v>1384.1</v>
      </c>
      <c r="E2108" s="1">
        <f t="shared" si="64"/>
        <v>1384.1</v>
      </c>
      <c r="F2108" s="1">
        <v>8.2042459999999995</v>
      </c>
      <c r="G2108" s="1">
        <v>335.88799999999998</v>
      </c>
      <c r="H2108" s="1">
        <f t="shared" si="65"/>
        <v>335.88799999999998</v>
      </c>
      <c r="I2108" s="1">
        <v>0.40435700000000002</v>
      </c>
      <c r="J2108" s="1">
        <v>4.8000000000000007</v>
      </c>
    </row>
    <row r="2109" spans="1:10" x14ac:dyDescent="0.2">
      <c r="A2109" s="2" t="s">
        <v>9</v>
      </c>
      <c r="B2109" s="4">
        <v>41698</v>
      </c>
      <c r="C2109" s="1">
        <v>7.1421279999999996</v>
      </c>
      <c r="D2109" s="1">
        <v>1482.9559999999999</v>
      </c>
      <c r="E2109" s="1">
        <f t="shared" si="64"/>
        <v>1482.9559999999999</v>
      </c>
      <c r="F2109" s="1">
        <v>6.7397749999999998</v>
      </c>
      <c r="G2109" s="1">
        <v>358.52609999999999</v>
      </c>
      <c r="H2109" s="1">
        <f t="shared" si="65"/>
        <v>358.52609999999999</v>
      </c>
      <c r="I2109" s="1">
        <v>0.40235379999999998</v>
      </c>
      <c r="J2109" s="1">
        <v>5.72</v>
      </c>
    </row>
    <row r="2110" spans="1:10" x14ac:dyDescent="0.2">
      <c r="A2110" s="2" t="s">
        <v>9</v>
      </c>
      <c r="B2110" s="4">
        <v>41729</v>
      </c>
      <c r="C2110" s="1">
        <v>-4.254022</v>
      </c>
      <c r="D2110" s="1">
        <v>1419.87</v>
      </c>
      <c r="E2110" s="1">
        <f t="shared" si="64"/>
        <v>1419.87</v>
      </c>
      <c r="F2110" s="1">
        <v>-4.8302400000000008</v>
      </c>
      <c r="G2110" s="1">
        <v>341.20850000000002</v>
      </c>
      <c r="H2110" s="1">
        <f t="shared" si="65"/>
        <v>341.20850000000002</v>
      </c>
      <c r="I2110" s="1">
        <v>0.57621860000000003</v>
      </c>
      <c r="J2110" s="1">
        <v>6.01</v>
      </c>
    </row>
    <row r="2111" spans="1:10" x14ac:dyDescent="0.2">
      <c r="A2111" s="2" t="s">
        <v>9</v>
      </c>
      <c r="B2111" s="4">
        <v>41759</v>
      </c>
      <c r="C2111" s="1">
        <v>-0.41232269999999999</v>
      </c>
      <c r="D2111" s="1">
        <v>1414.0160000000001</v>
      </c>
      <c r="E2111" s="1">
        <f t="shared" si="64"/>
        <v>1414.0160000000001</v>
      </c>
      <c r="F2111" s="1">
        <v>-0.95133239999999997</v>
      </c>
      <c r="G2111" s="1">
        <v>337.9624</v>
      </c>
      <c r="H2111" s="1">
        <f t="shared" si="65"/>
        <v>337.9624</v>
      </c>
      <c r="I2111" s="1">
        <v>0.53900969999999992</v>
      </c>
      <c r="J2111" s="1">
        <v>6.07</v>
      </c>
    </row>
    <row r="2112" spans="1:10" x14ac:dyDescent="0.2">
      <c r="A2112" s="2" t="s">
        <v>9</v>
      </c>
      <c r="B2112" s="4">
        <v>41789</v>
      </c>
      <c r="C2112" s="1">
        <v>-0.45090740000000001</v>
      </c>
      <c r="D2112" s="1">
        <v>1407.64</v>
      </c>
      <c r="E2112" s="1">
        <f t="shared" si="64"/>
        <v>1407.64</v>
      </c>
      <c r="F2112" s="1">
        <v>-0.81254879999999996</v>
      </c>
      <c r="G2112" s="1">
        <v>335.21629999999999</v>
      </c>
      <c r="H2112" s="1">
        <f t="shared" si="65"/>
        <v>335.21629999999999</v>
      </c>
      <c r="I2112" s="1">
        <v>0.3616414</v>
      </c>
      <c r="J2112" s="1">
        <v>6.12</v>
      </c>
    </row>
    <row r="2113" spans="1:10" x14ac:dyDescent="0.2">
      <c r="A2113" s="2" t="s">
        <v>9</v>
      </c>
      <c r="B2113" s="4">
        <v>41820</v>
      </c>
      <c r="C2113" s="1">
        <v>2.633</v>
      </c>
      <c r="D2113" s="1">
        <v>1444.703</v>
      </c>
      <c r="E2113" s="1">
        <f t="shared" si="64"/>
        <v>1444.703</v>
      </c>
      <c r="F2113" s="1">
        <v>1.9910380000000001</v>
      </c>
      <c r="G2113" s="1">
        <v>341.89060000000001</v>
      </c>
      <c r="H2113" s="1">
        <f t="shared" si="65"/>
        <v>341.89060000000001</v>
      </c>
      <c r="I2113" s="1">
        <v>0.64196029999999993</v>
      </c>
      <c r="J2113" s="1">
        <v>6.09</v>
      </c>
    </row>
    <row r="2114" spans="1:10" x14ac:dyDescent="0.2">
      <c r="A2114" s="2" t="s">
        <v>9</v>
      </c>
      <c r="B2114" s="4">
        <v>41851</v>
      </c>
      <c r="C2114" s="1">
        <v>0.77212890000000001</v>
      </c>
      <c r="D2114" s="1">
        <v>1455.8579999999999</v>
      </c>
      <c r="E2114" s="1">
        <f t="shared" si="64"/>
        <v>1455.8579999999999</v>
      </c>
      <c r="F2114" s="1">
        <v>0.2354405</v>
      </c>
      <c r="G2114" s="1">
        <v>342.69560000000001</v>
      </c>
      <c r="H2114" s="1">
        <f t="shared" si="65"/>
        <v>342.69560000000001</v>
      </c>
      <c r="I2114" s="1">
        <v>0.53668830000000001</v>
      </c>
      <c r="J2114" s="1">
        <v>6.1000000000000014</v>
      </c>
    </row>
    <row r="2115" spans="1:10" x14ac:dyDescent="0.2">
      <c r="A2115" s="2" t="s">
        <v>9</v>
      </c>
      <c r="B2115" s="4">
        <v>41880</v>
      </c>
      <c r="C2115" s="1">
        <v>2.6723520000000001</v>
      </c>
      <c r="D2115" s="1">
        <v>1494.7639999999999</v>
      </c>
      <c r="E2115" s="1">
        <f t="shared" si="64"/>
        <v>1494.7639999999999</v>
      </c>
      <c r="F2115" s="1">
        <v>2.2927629999999999</v>
      </c>
      <c r="G2115" s="1">
        <v>350.55270000000002</v>
      </c>
      <c r="H2115" s="1">
        <f t="shared" si="65"/>
        <v>350.55270000000002</v>
      </c>
      <c r="I2115" s="1">
        <v>0.37958809999999998</v>
      </c>
      <c r="J2115" s="1">
        <v>5.97</v>
      </c>
    </row>
    <row r="2116" spans="1:10" x14ac:dyDescent="0.2">
      <c r="A2116" s="2" t="s">
        <v>9</v>
      </c>
      <c r="B2116" s="4">
        <v>41912</v>
      </c>
      <c r="C2116" s="1">
        <v>-7.5277029999999998</v>
      </c>
      <c r="D2116" s="1">
        <v>1382.242</v>
      </c>
      <c r="E2116" s="1">
        <f t="shared" si="64"/>
        <v>1382.242</v>
      </c>
      <c r="F2116" s="1">
        <v>-8.106520999999999</v>
      </c>
      <c r="G2116" s="1">
        <v>322.13510000000002</v>
      </c>
      <c r="H2116" s="1">
        <f t="shared" si="65"/>
        <v>322.13510000000002</v>
      </c>
      <c r="I2116" s="1">
        <v>0.57881779999999994</v>
      </c>
      <c r="J2116" s="1">
        <v>6.49</v>
      </c>
    </row>
    <row r="2117" spans="1:10" x14ac:dyDescent="0.2">
      <c r="A2117" s="2" t="s">
        <v>9</v>
      </c>
      <c r="B2117" s="4">
        <v>41943</v>
      </c>
      <c r="C2117" s="1">
        <v>-2.3481000000000001</v>
      </c>
      <c r="D2117" s="1">
        <v>1349.7860000000001</v>
      </c>
      <c r="E2117" s="1">
        <f t="shared" si="64"/>
        <v>1349.7860000000001</v>
      </c>
      <c r="F2117" s="1">
        <v>-2.8977080000000002</v>
      </c>
      <c r="G2117" s="1">
        <v>312.80059999999997</v>
      </c>
      <c r="H2117" s="1">
        <f t="shared" si="65"/>
        <v>312.80059999999997</v>
      </c>
      <c r="I2117" s="1">
        <v>0.54960889999999996</v>
      </c>
      <c r="J2117" s="1">
        <v>6.69</v>
      </c>
    </row>
    <row r="2118" spans="1:10" x14ac:dyDescent="0.2">
      <c r="A2118" s="2" t="s">
        <v>9</v>
      </c>
      <c r="B2118" s="4">
        <v>41971</v>
      </c>
      <c r="C2118" s="1">
        <v>2.3335330000000001</v>
      </c>
      <c r="D2118" s="1">
        <v>1381.2840000000001</v>
      </c>
      <c r="E2118" s="1">
        <f t="shared" si="64"/>
        <v>1381.2840000000001</v>
      </c>
      <c r="F2118" s="1">
        <v>1.916137</v>
      </c>
      <c r="G2118" s="1">
        <v>318.79430000000002</v>
      </c>
      <c r="H2118" s="1">
        <f t="shared" si="65"/>
        <v>318.79430000000002</v>
      </c>
      <c r="I2118" s="1">
        <v>0.41739579999999998</v>
      </c>
      <c r="J2118" s="1">
        <v>6.56</v>
      </c>
    </row>
    <row r="2119" spans="1:10" x14ac:dyDescent="0.2">
      <c r="A2119" s="2" t="s">
        <v>9</v>
      </c>
      <c r="B2119" s="4">
        <v>42004</v>
      </c>
      <c r="C2119" s="1">
        <v>1.177308</v>
      </c>
      <c r="D2119" s="1">
        <v>1397.546</v>
      </c>
      <c r="E2119" s="1">
        <f t="shared" si="64"/>
        <v>1397.546</v>
      </c>
      <c r="F2119" s="1">
        <v>0.50701309999999999</v>
      </c>
      <c r="G2119" s="1">
        <v>320.41059999999999</v>
      </c>
      <c r="H2119" s="1">
        <f t="shared" si="65"/>
        <v>320.41059999999999</v>
      </c>
      <c r="I2119" s="1">
        <v>0.67029470000000002</v>
      </c>
      <c r="J2119" s="1">
        <v>6.57</v>
      </c>
    </row>
    <row r="2120" spans="1:10" x14ac:dyDescent="0.2">
      <c r="A2120" s="2" t="s">
        <v>9</v>
      </c>
      <c r="B2120" s="4">
        <v>42034</v>
      </c>
      <c r="C2120" s="1">
        <v>8.9442819999999994</v>
      </c>
      <c r="D2120" s="1">
        <v>1522.546</v>
      </c>
      <c r="E2120" s="1">
        <f t="shared" ref="E2120:E2183" si="66">D2120</f>
        <v>1522.546</v>
      </c>
      <c r="F2120" s="1">
        <v>8.6214079999999989</v>
      </c>
      <c r="G2120" s="1">
        <v>348.03449999999998</v>
      </c>
      <c r="H2120" s="1">
        <f t="shared" ref="H2120:H2183" si="67">G2120</f>
        <v>348.03449999999998</v>
      </c>
      <c r="I2120" s="1">
        <v>0.32287310000000002</v>
      </c>
      <c r="J2120" s="1">
        <v>3.22</v>
      </c>
    </row>
    <row r="2121" spans="1:10" x14ac:dyDescent="0.2">
      <c r="A2121" s="2" t="s">
        <v>9</v>
      </c>
      <c r="B2121" s="4">
        <v>42062</v>
      </c>
      <c r="C2121" s="1">
        <v>-3.143338</v>
      </c>
      <c r="D2121" s="1">
        <v>1474.6869999999999</v>
      </c>
      <c r="E2121" s="1">
        <f t="shared" si="66"/>
        <v>1474.6869999999999</v>
      </c>
      <c r="F2121" s="1">
        <v>-3.2731509999999999</v>
      </c>
      <c r="G2121" s="1">
        <v>336.64280000000002</v>
      </c>
      <c r="H2121" s="1">
        <f t="shared" si="67"/>
        <v>336.64280000000002</v>
      </c>
      <c r="I2121" s="1">
        <v>0.12981300000000001</v>
      </c>
      <c r="J2121" s="1">
        <v>3.32</v>
      </c>
    </row>
    <row r="2122" spans="1:10" x14ac:dyDescent="0.2">
      <c r="A2122" s="2" t="s">
        <v>9</v>
      </c>
      <c r="B2122" s="4">
        <v>42094</v>
      </c>
      <c r="C2122" s="1">
        <v>1.779048</v>
      </c>
      <c r="D2122" s="1">
        <v>1500.923</v>
      </c>
      <c r="E2122" s="1">
        <f t="shared" si="66"/>
        <v>1500.923</v>
      </c>
      <c r="F2122" s="1">
        <v>1.3753</v>
      </c>
      <c r="G2122" s="1">
        <v>341.27260000000001</v>
      </c>
      <c r="H2122" s="1">
        <f t="shared" si="67"/>
        <v>341.27260000000001</v>
      </c>
      <c r="I2122" s="1">
        <v>0.40374719999999997</v>
      </c>
      <c r="J2122" s="1">
        <v>3.25</v>
      </c>
    </row>
    <row r="2123" spans="1:10" x14ac:dyDescent="0.2">
      <c r="A2123" s="2" t="s">
        <v>9</v>
      </c>
      <c r="B2123" s="4">
        <v>42124</v>
      </c>
      <c r="C2123" s="1">
        <v>-7.6187139999999998</v>
      </c>
      <c r="D2123" s="1">
        <v>1386.5719999999999</v>
      </c>
      <c r="E2123" s="1">
        <f t="shared" si="66"/>
        <v>1386.5719999999999</v>
      </c>
      <c r="F2123" s="1">
        <v>-7.910088</v>
      </c>
      <c r="G2123" s="1">
        <v>314.27769999999998</v>
      </c>
      <c r="H2123" s="1">
        <f t="shared" si="67"/>
        <v>314.27769999999998</v>
      </c>
      <c r="I2123" s="1">
        <v>0.29137420000000003</v>
      </c>
      <c r="J2123" s="1">
        <v>3.53</v>
      </c>
    </row>
    <row r="2124" spans="1:10" x14ac:dyDescent="0.2">
      <c r="A2124" s="2" t="s">
        <v>9</v>
      </c>
      <c r="B2124" s="4">
        <v>42153</v>
      </c>
      <c r="C2124" s="1">
        <v>-2.5306570000000002</v>
      </c>
      <c r="D2124" s="1">
        <v>1351.482</v>
      </c>
      <c r="E2124" s="1">
        <f t="shared" si="66"/>
        <v>1351.482</v>
      </c>
      <c r="F2124" s="1">
        <v>-2.6699350000000002</v>
      </c>
      <c r="G2124" s="1">
        <v>305.88670000000002</v>
      </c>
      <c r="H2124" s="1">
        <f t="shared" si="67"/>
        <v>305.88670000000002</v>
      </c>
      <c r="I2124" s="1">
        <v>0.13927790000000001</v>
      </c>
      <c r="J2124" s="1">
        <v>3.63</v>
      </c>
    </row>
    <row r="2125" spans="1:10" x14ac:dyDescent="0.2">
      <c r="A2125" s="2" t="s">
        <v>9</v>
      </c>
      <c r="B2125" s="4">
        <v>42185</v>
      </c>
      <c r="C2125" s="1">
        <v>-5.7358159999999998</v>
      </c>
      <c r="D2125" s="1">
        <v>1273.9639999999999</v>
      </c>
      <c r="E2125" s="1">
        <f t="shared" si="66"/>
        <v>1273.9639999999999</v>
      </c>
      <c r="F2125" s="1">
        <v>-6.3631289999999998</v>
      </c>
      <c r="G2125" s="1">
        <v>286.42270000000002</v>
      </c>
      <c r="H2125" s="1">
        <f t="shared" si="67"/>
        <v>286.42270000000002</v>
      </c>
      <c r="I2125" s="1">
        <v>0.62731360000000003</v>
      </c>
      <c r="J2125" s="1">
        <v>5.36</v>
      </c>
    </row>
    <row r="2126" spans="1:10" x14ac:dyDescent="0.2">
      <c r="A2126" s="2" t="s">
        <v>9</v>
      </c>
      <c r="B2126" s="4">
        <v>42216</v>
      </c>
      <c r="C2126" s="1">
        <v>7.5418390000000004</v>
      </c>
      <c r="D2126" s="1">
        <v>1370.0440000000001</v>
      </c>
      <c r="E2126" s="1">
        <f t="shared" si="66"/>
        <v>1370.0440000000001</v>
      </c>
      <c r="F2126" s="1">
        <v>7.0479000000000003</v>
      </c>
      <c r="G2126" s="1">
        <v>306.60950000000003</v>
      </c>
      <c r="H2126" s="1">
        <f t="shared" si="67"/>
        <v>306.60950000000003</v>
      </c>
      <c r="I2126" s="1">
        <v>0.49393939999999997</v>
      </c>
      <c r="J2126" s="1">
        <v>5.04</v>
      </c>
    </row>
    <row r="2127" spans="1:10" x14ac:dyDescent="0.2">
      <c r="A2127" s="2" t="s">
        <v>9</v>
      </c>
      <c r="B2127" s="4">
        <v>42247</v>
      </c>
      <c r="C2127" s="1">
        <v>-6.4760139999999993</v>
      </c>
      <c r="D2127" s="1">
        <v>1281.32</v>
      </c>
      <c r="E2127" s="1">
        <f t="shared" si="66"/>
        <v>1281.32</v>
      </c>
      <c r="F2127" s="1">
        <v>-6.6663000000000006</v>
      </c>
      <c r="G2127" s="1">
        <v>286.17</v>
      </c>
      <c r="H2127" s="1">
        <f t="shared" si="67"/>
        <v>286.17</v>
      </c>
      <c r="I2127" s="1">
        <v>0.1902857</v>
      </c>
      <c r="J2127" s="1">
        <v>5.4</v>
      </c>
    </row>
    <row r="2128" spans="1:10" x14ac:dyDescent="0.2">
      <c r="A2128" s="2" t="s">
        <v>9</v>
      </c>
      <c r="B2128" s="4">
        <v>42277</v>
      </c>
      <c r="C2128" s="1">
        <v>3.975088</v>
      </c>
      <c r="D2128" s="1">
        <v>1332.2529999999999</v>
      </c>
      <c r="E2128" s="1">
        <f t="shared" si="66"/>
        <v>1332.2529999999999</v>
      </c>
      <c r="F2128" s="1">
        <v>3.2849460000000001</v>
      </c>
      <c r="G2128" s="1">
        <v>295.57049999999998</v>
      </c>
      <c r="H2128" s="1">
        <f t="shared" si="67"/>
        <v>295.57049999999998</v>
      </c>
      <c r="I2128" s="1">
        <v>0.69014239999999993</v>
      </c>
      <c r="J2128" s="1">
        <v>5.36</v>
      </c>
    </row>
    <row r="2129" spans="1:10" x14ac:dyDescent="0.2">
      <c r="A2129" s="2" t="s">
        <v>9</v>
      </c>
      <c r="B2129" s="4">
        <v>42307</v>
      </c>
      <c r="C2129" s="1">
        <v>6.5668249999999997</v>
      </c>
      <c r="D2129" s="1">
        <v>1419.74</v>
      </c>
      <c r="E2129" s="1">
        <f t="shared" si="66"/>
        <v>1419.74</v>
      </c>
      <c r="F2129" s="1">
        <v>6.1005059999999993</v>
      </c>
      <c r="G2129" s="1">
        <v>313.60180000000003</v>
      </c>
      <c r="H2129" s="1">
        <f t="shared" si="67"/>
        <v>313.60180000000003</v>
      </c>
      <c r="I2129" s="1">
        <v>0.4663196</v>
      </c>
      <c r="J2129" s="1">
        <v>5.05</v>
      </c>
    </row>
    <row r="2130" spans="1:10" x14ac:dyDescent="0.2">
      <c r="A2130" s="2" t="s">
        <v>9</v>
      </c>
      <c r="B2130" s="4">
        <v>42338</v>
      </c>
      <c r="C2130" s="1">
        <v>0.13772960000000001</v>
      </c>
      <c r="D2130" s="1">
        <v>1421.6949999999999</v>
      </c>
      <c r="E2130" s="1">
        <f t="shared" si="66"/>
        <v>1421.6949999999999</v>
      </c>
      <c r="F2130" s="1">
        <v>-5.6441869999999998E-2</v>
      </c>
      <c r="G2130" s="1">
        <v>313.4248</v>
      </c>
      <c r="H2130" s="1">
        <f t="shared" si="67"/>
        <v>313.4248</v>
      </c>
      <c r="I2130" s="1">
        <v>0.1941715</v>
      </c>
      <c r="J2130" s="1">
        <v>5.05</v>
      </c>
    </row>
    <row r="2131" spans="1:10" x14ac:dyDescent="0.2">
      <c r="A2131" s="2" t="s">
        <v>9</v>
      </c>
      <c r="B2131" s="4">
        <v>42369</v>
      </c>
      <c r="C2131" s="1">
        <v>4.0804</v>
      </c>
      <c r="D2131" s="1">
        <v>1479.7059999999999</v>
      </c>
      <c r="E2131" s="1">
        <f t="shared" si="66"/>
        <v>1479.7059999999999</v>
      </c>
      <c r="F2131" s="1">
        <v>3.445503</v>
      </c>
      <c r="G2131" s="1">
        <v>324.22390000000001</v>
      </c>
      <c r="H2131" s="1">
        <f t="shared" si="67"/>
        <v>324.22390000000001</v>
      </c>
      <c r="I2131" s="1">
        <v>0.63489439999999997</v>
      </c>
      <c r="J2131" s="1">
        <v>4.91</v>
      </c>
    </row>
    <row r="2132" spans="1:10" x14ac:dyDescent="0.2">
      <c r="A2132" s="2" t="s">
        <v>9</v>
      </c>
      <c r="B2132" s="4">
        <v>42398</v>
      </c>
      <c r="C2132" s="1">
        <v>7.6132089999999986</v>
      </c>
      <c r="D2132" s="1">
        <v>1592.3589999999999</v>
      </c>
      <c r="E2132" s="1">
        <f t="shared" si="66"/>
        <v>1592.3589999999999</v>
      </c>
      <c r="F2132" s="1">
        <v>7.1690290000000001</v>
      </c>
      <c r="G2132" s="1">
        <v>347.4676</v>
      </c>
      <c r="H2132" s="1">
        <f t="shared" si="67"/>
        <v>347.4676</v>
      </c>
      <c r="I2132" s="1">
        <v>0.44418000000000002</v>
      </c>
      <c r="J2132" s="1">
        <v>4.66</v>
      </c>
    </row>
    <row r="2133" spans="1:10" x14ac:dyDescent="0.2">
      <c r="A2133" s="2" t="s">
        <v>9</v>
      </c>
      <c r="B2133" s="4">
        <v>42429</v>
      </c>
      <c r="C2133" s="1">
        <v>3.364007</v>
      </c>
      <c r="D2133" s="1">
        <v>1645.9269999999999</v>
      </c>
      <c r="E2133" s="1">
        <f t="shared" si="66"/>
        <v>1645.9269999999999</v>
      </c>
      <c r="F2133" s="1">
        <v>3.18675</v>
      </c>
      <c r="G2133" s="1">
        <v>358.54050000000001</v>
      </c>
      <c r="H2133" s="1">
        <f t="shared" si="67"/>
        <v>358.54050000000001</v>
      </c>
      <c r="I2133" s="1">
        <v>0.17725630000000001</v>
      </c>
      <c r="J2133" s="1">
        <v>4.51</v>
      </c>
    </row>
    <row r="2134" spans="1:10" x14ac:dyDescent="0.2">
      <c r="A2134" s="2" t="s">
        <v>9</v>
      </c>
      <c r="B2134" s="4">
        <v>42460</v>
      </c>
      <c r="C2134" s="1">
        <v>6.7045709999999996</v>
      </c>
      <c r="D2134" s="1">
        <v>1756.279</v>
      </c>
      <c r="E2134" s="1">
        <f t="shared" si="66"/>
        <v>1756.279</v>
      </c>
      <c r="F2134" s="1">
        <v>6.1242209999999986</v>
      </c>
      <c r="G2134" s="1">
        <v>380.49829999999997</v>
      </c>
      <c r="H2134" s="1">
        <f t="shared" si="67"/>
        <v>380.49829999999997</v>
      </c>
      <c r="I2134" s="1">
        <v>0.58034940000000002</v>
      </c>
      <c r="J2134" s="1">
        <v>4.25</v>
      </c>
    </row>
    <row r="2135" spans="1:10" x14ac:dyDescent="0.2">
      <c r="A2135" s="2" t="s">
        <v>9</v>
      </c>
      <c r="B2135" s="4">
        <v>42489</v>
      </c>
      <c r="C2135" s="1">
        <v>-3.2380810000000002</v>
      </c>
      <c r="D2135" s="1">
        <v>1699.4090000000001</v>
      </c>
      <c r="E2135" s="1">
        <f t="shared" si="66"/>
        <v>1699.4090000000001</v>
      </c>
      <c r="F2135" s="1">
        <v>-3.5867089999999999</v>
      </c>
      <c r="G2135" s="1">
        <v>366.851</v>
      </c>
      <c r="H2135" s="1">
        <f t="shared" si="67"/>
        <v>366.851</v>
      </c>
      <c r="I2135" s="1">
        <v>0.34862799999999999</v>
      </c>
      <c r="J2135" s="1">
        <v>4.41</v>
      </c>
    </row>
    <row r="2136" spans="1:10" x14ac:dyDescent="0.2">
      <c r="A2136" s="2" t="s">
        <v>9</v>
      </c>
      <c r="B2136" s="4">
        <v>42521</v>
      </c>
      <c r="C2136" s="1">
        <v>1.878959</v>
      </c>
      <c r="D2136" s="1">
        <v>1731.34</v>
      </c>
      <c r="E2136" s="1">
        <f t="shared" si="66"/>
        <v>1731.34</v>
      </c>
      <c r="F2136" s="1">
        <v>1.7157480000000001</v>
      </c>
      <c r="G2136" s="1">
        <v>373.14519999999999</v>
      </c>
      <c r="H2136" s="1">
        <f t="shared" si="67"/>
        <v>373.14519999999999</v>
      </c>
      <c r="I2136" s="1">
        <v>0.16321099999999999</v>
      </c>
      <c r="J2136" s="1">
        <v>4.33</v>
      </c>
    </row>
    <row r="2137" spans="1:10" x14ac:dyDescent="0.2">
      <c r="A2137" s="2" t="s">
        <v>9</v>
      </c>
      <c r="B2137" s="4">
        <v>42551</v>
      </c>
      <c r="C2137" s="1">
        <v>14.921385000000001</v>
      </c>
      <c r="D2137" s="1">
        <v>1989.68</v>
      </c>
      <c r="E2137" s="1">
        <f t="shared" si="66"/>
        <v>1989.68</v>
      </c>
      <c r="F2137" s="1">
        <v>14.314603999999999</v>
      </c>
      <c r="G2137" s="1">
        <v>426.55939999999998</v>
      </c>
      <c r="H2137" s="1">
        <f t="shared" si="67"/>
        <v>426.55939999999998</v>
      </c>
      <c r="I2137" s="1">
        <v>0.60678100000000001</v>
      </c>
      <c r="J2137" s="1">
        <v>3.81</v>
      </c>
    </row>
    <row r="2138" spans="1:10" x14ac:dyDescent="0.2">
      <c r="A2138" s="2" t="s">
        <v>9</v>
      </c>
      <c r="B2138" s="4">
        <v>42580</v>
      </c>
      <c r="C2138" s="1">
        <v>4.3873430000000004</v>
      </c>
      <c r="D2138" s="1">
        <v>2076.9740000000002</v>
      </c>
      <c r="E2138" s="1">
        <f t="shared" si="66"/>
        <v>2076.9740000000002</v>
      </c>
      <c r="F2138" s="1">
        <v>4.0638829999999997</v>
      </c>
      <c r="G2138" s="1">
        <v>443.89429999999999</v>
      </c>
      <c r="H2138" s="1">
        <f t="shared" si="67"/>
        <v>443.89429999999999</v>
      </c>
      <c r="I2138" s="1">
        <v>0.32346000000000003</v>
      </c>
      <c r="J2138" s="1">
        <v>3.69</v>
      </c>
    </row>
    <row r="2139" spans="1:10" x14ac:dyDescent="0.2">
      <c r="A2139" s="2" t="s">
        <v>9</v>
      </c>
      <c r="B2139" s="4">
        <v>42613</v>
      </c>
      <c r="C2139" s="1">
        <v>-6.0300349999999998</v>
      </c>
      <c r="D2139" s="1">
        <v>1951.732</v>
      </c>
      <c r="E2139" s="1">
        <f t="shared" si="66"/>
        <v>1951.732</v>
      </c>
      <c r="F2139" s="1">
        <v>-6.1635179999999998</v>
      </c>
      <c r="G2139" s="1">
        <v>416.53480000000002</v>
      </c>
      <c r="H2139" s="1">
        <f t="shared" si="67"/>
        <v>416.53480000000002</v>
      </c>
      <c r="I2139" s="1">
        <v>0.1334834</v>
      </c>
      <c r="J2139" s="1">
        <v>3.95</v>
      </c>
    </row>
    <row r="2140" spans="1:10" x14ac:dyDescent="0.2">
      <c r="A2140" s="2" t="s">
        <v>9</v>
      </c>
      <c r="B2140" s="4">
        <v>42643</v>
      </c>
      <c r="C2140" s="1">
        <v>1.9362619999999999</v>
      </c>
      <c r="D2140" s="1">
        <v>1989.5229999999999</v>
      </c>
      <c r="E2140" s="1">
        <f t="shared" si="66"/>
        <v>1989.5229999999999</v>
      </c>
      <c r="F2140" s="1">
        <v>1.3921809999999999</v>
      </c>
      <c r="G2140" s="1">
        <v>422.33370000000002</v>
      </c>
      <c r="H2140" s="1">
        <f t="shared" si="67"/>
        <v>422.33370000000002</v>
      </c>
      <c r="I2140" s="1">
        <v>0.54408069999999997</v>
      </c>
      <c r="J2140" s="1">
        <v>3.96</v>
      </c>
    </row>
    <row r="2141" spans="1:10" x14ac:dyDescent="0.2">
      <c r="A2141" s="2" t="s">
        <v>9</v>
      </c>
      <c r="B2141" s="4">
        <v>42674</v>
      </c>
      <c r="C2141" s="1">
        <v>-9.775205999999999</v>
      </c>
      <c r="D2141" s="1">
        <v>1795.0429999999999</v>
      </c>
      <c r="E2141" s="1">
        <f t="shared" si="66"/>
        <v>1795.0429999999999</v>
      </c>
      <c r="F2141" s="1">
        <v>-10.08282</v>
      </c>
      <c r="G2141" s="1">
        <v>379.75060000000002</v>
      </c>
      <c r="H2141" s="1">
        <f t="shared" si="67"/>
        <v>379.75060000000002</v>
      </c>
      <c r="I2141" s="1">
        <v>0.30761430000000001</v>
      </c>
      <c r="J2141" s="1">
        <v>4.4000000000000004</v>
      </c>
    </row>
    <row r="2142" spans="1:10" x14ac:dyDescent="0.2">
      <c r="A2142" s="2" t="s">
        <v>9</v>
      </c>
      <c r="B2142" s="4">
        <v>42704</v>
      </c>
      <c r="C2142" s="1">
        <v>-6.856376</v>
      </c>
      <c r="D2142" s="1">
        <v>1671.9680000000001</v>
      </c>
      <c r="E2142" s="1">
        <f t="shared" si="66"/>
        <v>1671.9680000000001</v>
      </c>
      <c r="F2142" s="1">
        <v>-7.0058049999999996</v>
      </c>
      <c r="G2142" s="1">
        <v>353.14600000000002</v>
      </c>
      <c r="H2142" s="1">
        <f t="shared" si="67"/>
        <v>353.14600000000002</v>
      </c>
      <c r="I2142" s="1">
        <v>0.14942839999999999</v>
      </c>
      <c r="J2142" s="1">
        <v>4.7300000000000004</v>
      </c>
    </row>
    <row r="2143" spans="1:10" x14ac:dyDescent="0.2">
      <c r="A2143" s="2" t="s">
        <v>9</v>
      </c>
      <c r="B2143" s="4">
        <v>42734</v>
      </c>
      <c r="C2143" s="1">
        <v>3.5597799999999999</v>
      </c>
      <c r="D2143" s="1">
        <v>1731.4860000000001</v>
      </c>
      <c r="E2143" s="1">
        <f t="shared" si="66"/>
        <v>1731.4860000000001</v>
      </c>
      <c r="F2143" s="1">
        <v>2.8770570000000002</v>
      </c>
      <c r="G2143" s="1">
        <v>363.30619999999999</v>
      </c>
      <c r="H2143" s="1">
        <f t="shared" si="67"/>
        <v>363.30619999999999</v>
      </c>
      <c r="I2143" s="1">
        <v>0.68272329999999992</v>
      </c>
      <c r="J2143" s="1">
        <v>4.6500000000000004</v>
      </c>
    </row>
    <row r="2144" spans="1:10" x14ac:dyDescent="0.2">
      <c r="A2144" s="2" t="s">
        <v>9</v>
      </c>
      <c r="B2144" s="4">
        <v>42766</v>
      </c>
      <c r="C2144" s="1">
        <v>1.1274759999999999</v>
      </c>
      <c r="D2144" s="1">
        <v>1751.008</v>
      </c>
      <c r="E2144" s="1">
        <f t="shared" si="66"/>
        <v>1751.008</v>
      </c>
      <c r="F2144" s="1">
        <v>0.76245109999999994</v>
      </c>
      <c r="G2144" s="1">
        <v>366.07619999999997</v>
      </c>
      <c r="H2144" s="1">
        <f t="shared" si="67"/>
        <v>366.07619999999997</v>
      </c>
      <c r="I2144" s="1">
        <v>0.36502469999999998</v>
      </c>
      <c r="J2144" s="1">
        <v>4.6900000000000004</v>
      </c>
    </row>
    <row r="2145" spans="1:10" x14ac:dyDescent="0.2">
      <c r="A2145" s="2" t="s">
        <v>9</v>
      </c>
      <c r="B2145" s="4">
        <v>42794</v>
      </c>
      <c r="C2145" s="1">
        <v>3.6968800000000002</v>
      </c>
      <c r="D2145" s="1">
        <v>1815.741</v>
      </c>
      <c r="E2145" s="1">
        <f t="shared" si="66"/>
        <v>1815.741</v>
      </c>
      <c r="F2145" s="1">
        <v>3.5372710000000001</v>
      </c>
      <c r="G2145" s="1">
        <v>379.02539999999999</v>
      </c>
      <c r="H2145" s="1">
        <f t="shared" si="67"/>
        <v>379.02539999999999</v>
      </c>
      <c r="I2145" s="1">
        <v>0.15961</v>
      </c>
      <c r="J2145" s="1">
        <v>4.53</v>
      </c>
    </row>
    <row r="2146" spans="1:10" x14ac:dyDescent="0.2">
      <c r="A2146" s="2" t="s">
        <v>9</v>
      </c>
      <c r="B2146" s="4">
        <v>42825</v>
      </c>
      <c r="C2146" s="1">
        <v>-3.0576059999999998</v>
      </c>
      <c r="D2146" s="1">
        <v>1760.223</v>
      </c>
      <c r="E2146" s="1">
        <f t="shared" si="66"/>
        <v>1760.223</v>
      </c>
      <c r="F2146" s="1">
        <v>-3.6894309999999999</v>
      </c>
      <c r="G2146" s="1">
        <v>365.04149999999998</v>
      </c>
      <c r="H2146" s="1">
        <f t="shared" si="67"/>
        <v>365.04149999999998</v>
      </c>
      <c r="I2146" s="1">
        <v>0.63182450000000001</v>
      </c>
      <c r="J2146" s="1">
        <v>4.7</v>
      </c>
    </row>
    <row r="2147" spans="1:10" x14ac:dyDescent="0.2">
      <c r="A2147" s="2" t="s">
        <v>9</v>
      </c>
      <c r="B2147" s="4">
        <v>42853</v>
      </c>
      <c r="C2147" s="1">
        <v>-1.9538439999999999</v>
      </c>
      <c r="D2147" s="1">
        <v>1725.8309999999999</v>
      </c>
      <c r="E2147" s="1">
        <f t="shared" si="66"/>
        <v>1725.8309999999999</v>
      </c>
      <c r="F2147" s="1">
        <v>-2.3082889999999998</v>
      </c>
      <c r="G2147" s="1">
        <v>356.61529999999999</v>
      </c>
      <c r="H2147" s="1">
        <f t="shared" si="67"/>
        <v>356.61529999999999</v>
      </c>
      <c r="I2147" s="1">
        <v>0.3544447</v>
      </c>
      <c r="J2147" s="1">
        <v>4.8099999999999996</v>
      </c>
    </row>
    <row r="2148" spans="1:10" x14ac:dyDescent="0.2">
      <c r="A2148" s="2" t="s">
        <v>9</v>
      </c>
      <c r="B2148" s="4">
        <v>42886</v>
      </c>
      <c r="C2148" s="1">
        <v>-9.1210729999999991</v>
      </c>
      <c r="D2148" s="1">
        <v>1568.4169999999999</v>
      </c>
      <c r="E2148" s="1">
        <f t="shared" si="66"/>
        <v>1568.4169999999999</v>
      </c>
      <c r="F2148" s="1">
        <v>-9.2879200000000015</v>
      </c>
      <c r="G2148" s="1">
        <v>323.49310000000003</v>
      </c>
      <c r="H2148" s="1">
        <f t="shared" si="67"/>
        <v>323.49310000000003</v>
      </c>
      <c r="I2148" s="1">
        <v>0.1668472</v>
      </c>
      <c r="J2148" s="1">
        <v>5.31</v>
      </c>
    </row>
    <row r="2149" spans="1:10" x14ac:dyDescent="0.2">
      <c r="A2149" s="2" t="s">
        <v>9</v>
      </c>
      <c r="B2149" s="4">
        <v>42916</v>
      </c>
      <c r="C2149" s="1">
        <v>2.838257</v>
      </c>
      <c r="D2149" s="1">
        <v>1612.932</v>
      </c>
      <c r="E2149" s="1">
        <f t="shared" si="66"/>
        <v>1612.932</v>
      </c>
      <c r="F2149" s="1">
        <v>2.106363</v>
      </c>
      <c r="G2149" s="1">
        <v>330.30709999999999</v>
      </c>
      <c r="H2149" s="1">
        <f t="shared" si="67"/>
        <v>330.30709999999999</v>
      </c>
      <c r="I2149" s="1">
        <v>0.7318945</v>
      </c>
      <c r="J2149" s="1">
        <v>5.21</v>
      </c>
    </row>
    <row r="2150" spans="1:10" x14ac:dyDescent="0.2">
      <c r="A2150" s="2" t="s">
        <v>9</v>
      </c>
      <c r="B2150" s="4">
        <v>42947</v>
      </c>
      <c r="C2150" s="1">
        <v>4.1293379999999997</v>
      </c>
      <c r="D2150" s="1">
        <v>1679.5360000000001</v>
      </c>
      <c r="E2150" s="1">
        <f t="shared" si="66"/>
        <v>1679.5360000000001</v>
      </c>
      <c r="F2150" s="1">
        <v>3.7275049999999998</v>
      </c>
      <c r="G2150" s="1">
        <v>342.61930000000001</v>
      </c>
      <c r="H2150" s="1">
        <f t="shared" si="67"/>
        <v>342.61930000000001</v>
      </c>
      <c r="I2150" s="1">
        <v>0.40183279999999999</v>
      </c>
      <c r="J2150" s="1">
        <v>5.0599999999999996</v>
      </c>
    </row>
    <row r="2151" spans="1:10" x14ac:dyDescent="0.2">
      <c r="A2151" s="2" t="s">
        <v>9</v>
      </c>
      <c r="B2151" s="4">
        <v>42978</v>
      </c>
      <c r="C2151" s="1">
        <v>3.8097810000000001</v>
      </c>
      <c r="D2151" s="1">
        <v>1743.5219999999999</v>
      </c>
      <c r="E2151" s="1">
        <f t="shared" si="66"/>
        <v>1743.5219999999999</v>
      </c>
      <c r="F2151" s="1">
        <v>3.630363</v>
      </c>
      <c r="G2151" s="1">
        <v>355.05759999999998</v>
      </c>
      <c r="H2151" s="1">
        <f t="shared" si="67"/>
        <v>355.05759999999998</v>
      </c>
      <c r="I2151" s="1">
        <v>0.1794183</v>
      </c>
      <c r="J2151" s="1">
        <v>4.88</v>
      </c>
    </row>
    <row r="2152" spans="1:10" x14ac:dyDescent="0.2">
      <c r="A2152" s="2" t="s">
        <v>9</v>
      </c>
      <c r="B2152" s="4">
        <v>43007</v>
      </c>
      <c r="C2152" s="1">
        <v>-0.18746650000000001</v>
      </c>
      <c r="D2152" s="1">
        <v>1740.2539999999999</v>
      </c>
      <c r="E2152" s="1">
        <f t="shared" si="66"/>
        <v>1740.2539999999999</v>
      </c>
      <c r="F2152" s="1">
        <v>-0.87705349999999993</v>
      </c>
      <c r="G2152" s="1">
        <v>351.94349999999997</v>
      </c>
      <c r="H2152" s="1">
        <f t="shared" si="67"/>
        <v>351.94349999999997</v>
      </c>
      <c r="I2152" s="1">
        <v>0.68958699999999995</v>
      </c>
      <c r="J2152" s="1">
        <v>4.97</v>
      </c>
    </row>
    <row r="2153" spans="1:10" x14ac:dyDescent="0.2">
      <c r="A2153" s="2" t="s">
        <v>9</v>
      </c>
      <c r="B2153" s="4">
        <v>43039</v>
      </c>
      <c r="C2153" s="1">
        <v>-3.7679939999999998</v>
      </c>
      <c r="D2153" s="1">
        <v>1674.681</v>
      </c>
      <c r="E2153" s="1">
        <f t="shared" si="66"/>
        <v>1674.681</v>
      </c>
      <c r="F2153" s="1">
        <v>-4.1469829999999996</v>
      </c>
      <c r="G2153" s="1">
        <v>337.3485</v>
      </c>
      <c r="H2153" s="1">
        <f t="shared" si="67"/>
        <v>337.3485</v>
      </c>
      <c r="I2153" s="1">
        <v>0.37898949999999998</v>
      </c>
      <c r="J2153" s="1">
        <v>5.18</v>
      </c>
    </row>
    <row r="2154" spans="1:10" x14ac:dyDescent="0.2">
      <c r="A2154" s="2" t="s">
        <v>9</v>
      </c>
      <c r="B2154" s="4">
        <v>43069</v>
      </c>
      <c r="C2154" s="1">
        <v>3.3399529999999999</v>
      </c>
      <c r="D2154" s="1">
        <v>1730.615</v>
      </c>
      <c r="E2154" s="1">
        <f t="shared" si="66"/>
        <v>1730.615</v>
      </c>
      <c r="F2154" s="1">
        <v>3.1620620000000002</v>
      </c>
      <c r="G2154" s="1">
        <v>348.01569999999998</v>
      </c>
      <c r="H2154" s="1">
        <f t="shared" si="67"/>
        <v>348.01569999999998</v>
      </c>
      <c r="I2154" s="1">
        <v>0.17789079999999999</v>
      </c>
      <c r="J2154" s="1">
        <v>5.0199999999999996</v>
      </c>
    </row>
    <row r="2155" spans="1:10" x14ac:dyDescent="0.2">
      <c r="A2155" s="2" t="s">
        <v>9</v>
      </c>
      <c r="B2155" s="4">
        <v>43098</v>
      </c>
      <c r="C2155" s="1">
        <v>3.1478290000000002</v>
      </c>
      <c r="D2155" s="1">
        <v>1785.0909999999999</v>
      </c>
      <c r="E2155" s="1">
        <f t="shared" si="66"/>
        <v>1785.0909999999999</v>
      </c>
      <c r="F2155" s="1">
        <v>2.4488379999999998</v>
      </c>
      <c r="G2155" s="1">
        <v>356.53800000000001</v>
      </c>
      <c r="H2155" s="1">
        <f t="shared" si="67"/>
        <v>356.53800000000001</v>
      </c>
      <c r="I2155" s="1">
        <v>0.69899129999999998</v>
      </c>
      <c r="J2155" s="1">
        <v>4.92</v>
      </c>
    </row>
    <row r="2156" spans="1:10" x14ac:dyDescent="0.2">
      <c r="A2156" s="2" t="s">
        <v>9</v>
      </c>
      <c r="B2156" s="4">
        <v>43131</v>
      </c>
      <c r="C2156" s="1">
        <v>-6.2183229999999998</v>
      </c>
      <c r="D2156" s="1">
        <v>1674.0889999999999</v>
      </c>
      <c r="E2156" s="1">
        <f t="shared" si="66"/>
        <v>1674.0889999999999</v>
      </c>
      <c r="F2156" s="1">
        <v>-6.6060200000000009</v>
      </c>
      <c r="G2156" s="1">
        <v>332.98500000000001</v>
      </c>
      <c r="H2156" s="1">
        <f t="shared" si="67"/>
        <v>332.98500000000001</v>
      </c>
      <c r="I2156" s="1">
        <v>0.38769670000000001</v>
      </c>
      <c r="J2156" s="1">
        <v>5.33</v>
      </c>
    </row>
    <row r="2157" spans="1:10" x14ac:dyDescent="0.2">
      <c r="A2157" s="2" t="s">
        <v>9</v>
      </c>
      <c r="B2157" s="4">
        <v>43159</v>
      </c>
      <c r="C2157" s="1">
        <v>-5.9415469999999999</v>
      </c>
      <c r="D2157" s="1">
        <v>1574.6220000000001</v>
      </c>
      <c r="E2157" s="1">
        <f t="shared" si="66"/>
        <v>1574.6220000000001</v>
      </c>
      <c r="F2157" s="1">
        <v>-6.1324269999999999</v>
      </c>
      <c r="G2157" s="1">
        <v>312.565</v>
      </c>
      <c r="H2157" s="1">
        <f t="shared" si="67"/>
        <v>312.565</v>
      </c>
      <c r="I2157" s="1">
        <v>0.19087999999999999</v>
      </c>
      <c r="J2157" s="1">
        <v>5.68</v>
      </c>
    </row>
    <row r="2158" spans="1:10" x14ac:dyDescent="0.2">
      <c r="A2158" s="2" t="s">
        <v>9</v>
      </c>
      <c r="B2158" s="4">
        <v>43188</v>
      </c>
      <c r="C2158" s="1">
        <v>5.1218279999999998</v>
      </c>
      <c r="D2158" s="1">
        <v>1655.271</v>
      </c>
      <c r="E2158" s="1">
        <f t="shared" si="66"/>
        <v>1655.271</v>
      </c>
      <c r="F2158" s="1">
        <v>4.3241369999999986</v>
      </c>
      <c r="G2158" s="1">
        <v>326.08069999999998</v>
      </c>
      <c r="H2158" s="1">
        <f t="shared" si="67"/>
        <v>326.08069999999998</v>
      </c>
      <c r="I2158" s="1">
        <v>0.79769129999999999</v>
      </c>
      <c r="J2158" s="1">
        <v>5.45</v>
      </c>
    </row>
    <row r="2159" spans="1:10" x14ac:dyDescent="0.2">
      <c r="A2159" s="2" t="s">
        <v>9</v>
      </c>
      <c r="B2159" s="4">
        <v>43220</v>
      </c>
      <c r="C2159" s="1">
        <v>-0.63388060000000002</v>
      </c>
      <c r="D2159" s="1">
        <v>1644.779</v>
      </c>
      <c r="E2159" s="1">
        <f t="shared" si="66"/>
        <v>1644.779</v>
      </c>
      <c r="F2159" s="1">
        <v>-1.0551349999999999</v>
      </c>
      <c r="G2159" s="1">
        <v>322.64</v>
      </c>
      <c r="H2159" s="1">
        <f t="shared" si="67"/>
        <v>322.64</v>
      </c>
      <c r="I2159" s="1">
        <v>0.42125400000000002</v>
      </c>
      <c r="J2159" s="1">
        <v>5.51</v>
      </c>
    </row>
    <row r="2160" spans="1:10" x14ac:dyDescent="0.2">
      <c r="A2160" s="2" t="s">
        <v>9</v>
      </c>
      <c r="B2160" s="4">
        <v>43251</v>
      </c>
      <c r="C2160" s="1">
        <v>6.7135200000000008</v>
      </c>
      <c r="D2160" s="1">
        <v>1755.2</v>
      </c>
      <c r="E2160" s="1">
        <f t="shared" si="66"/>
        <v>1755.2</v>
      </c>
      <c r="F2160" s="1">
        <v>6.5178479999999999</v>
      </c>
      <c r="G2160" s="1">
        <v>343.66930000000002</v>
      </c>
      <c r="H2160" s="1">
        <f t="shared" si="67"/>
        <v>343.66930000000002</v>
      </c>
      <c r="I2160" s="1">
        <v>0.19567109999999999</v>
      </c>
      <c r="J2160" s="1">
        <v>5.17</v>
      </c>
    </row>
    <row r="2161" spans="1:10" x14ac:dyDescent="0.2">
      <c r="A2161" s="2" t="s">
        <v>9</v>
      </c>
      <c r="B2161" s="4">
        <v>43280</v>
      </c>
      <c r="C2161" s="1">
        <v>3.4885480000000002</v>
      </c>
      <c r="D2161" s="1">
        <v>1816.432</v>
      </c>
      <c r="E2161" s="1">
        <f t="shared" si="66"/>
        <v>1816.432</v>
      </c>
      <c r="F2161" s="1">
        <v>2.7843049999999998</v>
      </c>
      <c r="G2161" s="1">
        <v>353.23809999999997</v>
      </c>
      <c r="H2161" s="1">
        <f t="shared" si="67"/>
        <v>353.23809999999997</v>
      </c>
      <c r="I2161" s="1">
        <v>0.7042427</v>
      </c>
      <c r="J2161" s="1">
        <v>5.01</v>
      </c>
    </row>
    <row r="2162" spans="1:10" x14ac:dyDescent="0.2">
      <c r="A2162" s="2" t="s">
        <v>9</v>
      </c>
      <c r="B2162" s="4">
        <v>43312</v>
      </c>
      <c r="C2162" s="1">
        <v>2.847674</v>
      </c>
      <c r="D2162" s="1">
        <v>1868.1590000000001</v>
      </c>
      <c r="E2162" s="1">
        <f t="shared" si="66"/>
        <v>1868.1590000000001</v>
      </c>
      <c r="F2162" s="1">
        <v>2.4432070000000001</v>
      </c>
      <c r="G2162" s="1">
        <v>361.86849999999998</v>
      </c>
      <c r="H2162" s="1">
        <f t="shared" si="67"/>
        <v>361.86849999999998</v>
      </c>
      <c r="I2162" s="1">
        <v>0.40446710000000002</v>
      </c>
      <c r="J2162" s="1">
        <v>4.9400000000000004</v>
      </c>
    </row>
    <row r="2163" spans="1:10" x14ac:dyDescent="0.2">
      <c r="A2163" s="2" t="s">
        <v>9</v>
      </c>
      <c r="B2163" s="4">
        <v>43343</v>
      </c>
      <c r="C2163" s="1">
        <v>4.5299579999999997</v>
      </c>
      <c r="D2163" s="1">
        <v>1952.7850000000001</v>
      </c>
      <c r="E2163" s="1">
        <f t="shared" si="66"/>
        <v>1952.7850000000001</v>
      </c>
      <c r="F2163" s="1">
        <v>4.3535680000000001</v>
      </c>
      <c r="G2163" s="1">
        <v>377.62270000000001</v>
      </c>
      <c r="H2163" s="1">
        <f t="shared" si="67"/>
        <v>377.62270000000001</v>
      </c>
      <c r="I2163" s="1">
        <v>0.17638999999999999</v>
      </c>
      <c r="J2163" s="1">
        <v>4.7300000000000004</v>
      </c>
    </row>
    <row r="2164" spans="1:10" x14ac:dyDescent="0.2">
      <c r="A2164" s="2" t="s">
        <v>9</v>
      </c>
      <c r="B2164" s="4">
        <v>43371</v>
      </c>
      <c r="C2164" s="1">
        <v>-2.5055860000000001</v>
      </c>
      <c r="D2164" s="1">
        <v>1903.857</v>
      </c>
      <c r="E2164" s="1">
        <f t="shared" si="66"/>
        <v>1903.857</v>
      </c>
      <c r="F2164" s="1">
        <v>-3.157756</v>
      </c>
      <c r="G2164" s="1">
        <v>365.69819999999999</v>
      </c>
      <c r="H2164" s="1">
        <f t="shared" si="67"/>
        <v>365.69819999999999</v>
      </c>
      <c r="I2164" s="1">
        <v>0.65217000000000003</v>
      </c>
      <c r="J2164" s="1">
        <v>4.66</v>
      </c>
    </row>
    <row r="2165" spans="1:10" x14ac:dyDescent="0.2">
      <c r="A2165" s="2" t="s">
        <v>9</v>
      </c>
      <c r="B2165" s="4">
        <v>43404</v>
      </c>
      <c r="C2165" s="1">
        <v>4.2608000000000006</v>
      </c>
      <c r="D2165" s="1">
        <v>1984.9760000000001</v>
      </c>
      <c r="E2165" s="1">
        <f t="shared" si="66"/>
        <v>1984.9760000000001</v>
      </c>
      <c r="F2165" s="1">
        <v>3.8855499999999998</v>
      </c>
      <c r="G2165" s="1">
        <v>379.9076</v>
      </c>
      <c r="H2165" s="1">
        <f t="shared" si="67"/>
        <v>379.9076</v>
      </c>
      <c r="I2165" s="1">
        <v>0.37524999999999997</v>
      </c>
      <c r="J2165" s="1">
        <v>4.49</v>
      </c>
    </row>
    <row r="2166" spans="1:10" x14ac:dyDescent="0.2">
      <c r="A2166" s="2" t="s">
        <v>9</v>
      </c>
      <c r="B2166" s="4">
        <v>43434</v>
      </c>
      <c r="C2166" s="1">
        <v>5.0834800000000007</v>
      </c>
      <c r="D2166" s="1">
        <v>2085.8820000000001</v>
      </c>
      <c r="E2166" s="1">
        <f t="shared" si="66"/>
        <v>2085.8820000000001</v>
      </c>
      <c r="F2166" s="1">
        <v>4.9171049999999994</v>
      </c>
      <c r="G2166" s="1">
        <v>398.5881</v>
      </c>
      <c r="H2166" s="1">
        <f t="shared" si="67"/>
        <v>398.5881</v>
      </c>
      <c r="I2166" s="1">
        <v>0.16637469999999999</v>
      </c>
      <c r="J2166" s="1">
        <v>4.28</v>
      </c>
    </row>
    <row r="2167" spans="1:10" x14ac:dyDescent="0.2">
      <c r="A2167" s="2" t="s">
        <v>9</v>
      </c>
      <c r="B2167" s="4">
        <v>43465</v>
      </c>
      <c r="C2167" s="1">
        <v>-2.5017309999999999</v>
      </c>
      <c r="D2167" s="1">
        <v>2033.7</v>
      </c>
      <c r="E2167" s="1">
        <f t="shared" si="66"/>
        <v>2033.7</v>
      </c>
      <c r="F2167" s="1">
        <v>-3.0589689999999998</v>
      </c>
      <c r="G2167" s="1">
        <v>386.3954</v>
      </c>
      <c r="H2167" s="1">
        <f t="shared" si="67"/>
        <v>386.3954</v>
      </c>
      <c r="I2167" s="1">
        <v>0.55723809999999996</v>
      </c>
      <c r="J2167" s="1">
        <v>4.6100000000000003</v>
      </c>
    </row>
    <row r="2168" spans="1:10" x14ac:dyDescent="0.2">
      <c r="A2168" s="2" t="s">
        <v>9</v>
      </c>
      <c r="B2168" s="4">
        <v>43496</v>
      </c>
      <c r="C2168" s="1">
        <v>10.466376</v>
      </c>
      <c r="D2168" s="1">
        <v>2246.5529999999999</v>
      </c>
      <c r="E2168" s="1">
        <f t="shared" si="66"/>
        <v>2246.5529999999999</v>
      </c>
      <c r="F2168" s="1">
        <v>10.040520000000001</v>
      </c>
      <c r="G2168" s="1">
        <v>425.19150000000002</v>
      </c>
      <c r="H2168" s="1">
        <f t="shared" si="67"/>
        <v>425.19150000000002</v>
      </c>
      <c r="I2168" s="1">
        <v>0.42585659999999997</v>
      </c>
      <c r="J2168" s="1">
        <v>4.2</v>
      </c>
    </row>
    <row r="2169" spans="1:10" x14ac:dyDescent="0.2">
      <c r="A2169" s="2" t="s">
        <v>9</v>
      </c>
      <c r="B2169" s="4">
        <v>43524</v>
      </c>
      <c r="C2169" s="1">
        <v>4.9764999999999997E-2</v>
      </c>
      <c r="D2169" s="1">
        <v>2247.6709999999998</v>
      </c>
      <c r="E2169" s="1">
        <f t="shared" si="66"/>
        <v>2247.6709999999998</v>
      </c>
      <c r="F2169" s="1">
        <v>-0.10168439999999999</v>
      </c>
      <c r="G2169" s="1">
        <v>424.75920000000002</v>
      </c>
      <c r="H2169" s="1">
        <f t="shared" si="67"/>
        <v>424.75920000000002</v>
      </c>
      <c r="I2169" s="1">
        <v>0.15144940000000001</v>
      </c>
      <c r="J2169" s="1">
        <v>4.21</v>
      </c>
    </row>
    <row r="2170" spans="1:10" x14ac:dyDescent="0.2">
      <c r="A2170" s="2" t="s">
        <v>9</v>
      </c>
      <c r="B2170" s="4">
        <v>43553</v>
      </c>
      <c r="C2170" s="1">
        <v>6.007771</v>
      </c>
      <c r="D2170" s="1">
        <v>2382.7060000000001</v>
      </c>
      <c r="E2170" s="1">
        <f t="shared" si="66"/>
        <v>2382.7060000000001</v>
      </c>
      <c r="F2170" s="1">
        <v>5.4605569999999997</v>
      </c>
      <c r="G2170" s="1">
        <v>447.95339999999999</v>
      </c>
      <c r="H2170" s="1">
        <f t="shared" si="67"/>
        <v>447.95339999999999</v>
      </c>
      <c r="I2170" s="1">
        <v>0.54721399999999998</v>
      </c>
      <c r="J2170" s="1">
        <v>3.98</v>
      </c>
    </row>
    <row r="2171" spans="1:10" x14ac:dyDescent="0.2">
      <c r="A2171" s="2" t="s">
        <v>9</v>
      </c>
      <c r="B2171" s="4">
        <v>43585</v>
      </c>
      <c r="C2171" s="1">
        <v>-3.123192</v>
      </c>
      <c r="D2171" s="1">
        <v>2308.29</v>
      </c>
      <c r="E2171" s="1">
        <f t="shared" si="66"/>
        <v>2308.29</v>
      </c>
      <c r="F2171" s="1">
        <v>-3.43662</v>
      </c>
      <c r="G2171" s="1">
        <v>432.55889999999999</v>
      </c>
      <c r="H2171" s="1">
        <f t="shared" si="67"/>
        <v>432.55889999999999</v>
      </c>
      <c r="I2171" s="1">
        <v>0.31342789999999998</v>
      </c>
      <c r="J2171" s="1">
        <v>4.12</v>
      </c>
    </row>
    <row r="2172" spans="1:10" x14ac:dyDescent="0.2">
      <c r="A2172" s="2" t="s">
        <v>9</v>
      </c>
      <c r="B2172" s="4">
        <v>43616</v>
      </c>
      <c r="C2172" s="1">
        <v>1.4412339999999999</v>
      </c>
      <c r="D2172" s="1">
        <v>2341.558</v>
      </c>
      <c r="E2172" s="1">
        <f t="shared" si="66"/>
        <v>2341.558</v>
      </c>
      <c r="F2172" s="1">
        <v>1.2908299999999999</v>
      </c>
      <c r="G2172" s="1">
        <v>438.14249999999998</v>
      </c>
      <c r="H2172" s="1">
        <f t="shared" si="67"/>
        <v>438.14249999999998</v>
      </c>
      <c r="I2172" s="1">
        <v>0.15040419999999999</v>
      </c>
      <c r="J2172" s="1">
        <v>4.07</v>
      </c>
    </row>
    <row r="2173" spans="1:10" x14ac:dyDescent="0.2">
      <c r="A2173" s="2" t="s">
        <v>9</v>
      </c>
      <c r="B2173" s="4">
        <v>43644</v>
      </c>
      <c r="C2173" s="1">
        <v>-1.180936</v>
      </c>
      <c r="D2173" s="1">
        <v>2313.9059999999999</v>
      </c>
      <c r="E2173" s="1">
        <f t="shared" si="66"/>
        <v>2313.9059999999999</v>
      </c>
      <c r="F2173" s="1">
        <v>-1.717827</v>
      </c>
      <c r="G2173" s="1">
        <v>430.61599999999999</v>
      </c>
      <c r="H2173" s="1">
        <f t="shared" si="67"/>
        <v>430.61599999999999</v>
      </c>
      <c r="I2173" s="1">
        <v>0.53689049999999994</v>
      </c>
      <c r="J2173" s="1">
        <v>4.1399999999999997</v>
      </c>
    </row>
    <row r="2174" spans="1:10" x14ac:dyDescent="0.2">
      <c r="A2174" s="2" t="s">
        <v>9</v>
      </c>
      <c r="B2174" s="4">
        <v>43677</v>
      </c>
      <c r="C2174" s="1">
        <v>1.1674800000000001</v>
      </c>
      <c r="D2174" s="1">
        <v>2340.92</v>
      </c>
      <c r="E2174" s="1">
        <f t="shared" si="66"/>
        <v>2340.92</v>
      </c>
      <c r="F2174" s="1">
        <v>0.84725139999999999</v>
      </c>
      <c r="G2174" s="1">
        <v>434.26440000000002</v>
      </c>
      <c r="H2174" s="1">
        <f t="shared" si="67"/>
        <v>434.26440000000002</v>
      </c>
      <c r="I2174" s="1">
        <v>0.32022830000000002</v>
      </c>
      <c r="J2174" s="1">
        <v>4.13</v>
      </c>
    </row>
    <row r="2175" spans="1:10" x14ac:dyDescent="0.2">
      <c r="A2175" s="2" t="s">
        <v>9</v>
      </c>
      <c r="B2175" s="4">
        <v>43707</v>
      </c>
      <c r="C2175" s="1">
        <v>7.8377029999999994</v>
      </c>
      <c r="D2175" s="1">
        <v>2524.3939999999998</v>
      </c>
      <c r="E2175" s="1">
        <f t="shared" si="66"/>
        <v>2524.3939999999998</v>
      </c>
      <c r="F2175" s="1">
        <v>7.6897639999999994</v>
      </c>
      <c r="G2175" s="1">
        <v>467.6583</v>
      </c>
      <c r="H2175" s="1">
        <f t="shared" si="67"/>
        <v>467.6583</v>
      </c>
      <c r="I2175" s="1">
        <v>0.14793870000000001</v>
      </c>
      <c r="J2175" s="1">
        <v>3.83</v>
      </c>
    </row>
    <row r="2176" spans="1:10" x14ac:dyDescent="0.2">
      <c r="A2176" s="2" t="s">
        <v>9</v>
      </c>
      <c r="B2176" s="4">
        <v>43738</v>
      </c>
      <c r="C2176" s="1">
        <v>2.0843129999999999</v>
      </c>
      <c r="D2176" s="1">
        <v>2577.0100000000002</v>
      </c>
      <c r="E2176" s="1">
        <f t="shared" si="66"/>
        <v>2577.0100000000002</v>
      </c>
      <c r="F2176" s="1">
        <v>1.564967</v>
      </c>
      <c r="G2176" s="1">
        <v>474.97699999999998</v>
      </c>
      <c r="H2176" s="1">
        <f t="shared" si="67"/>
        <v>474.97699999999998</v>
      </c>
      <c r="I2176" s="1">
        <v>0.51934539999999996</v>
      </c>
      <c r="J2176" s="1">
        <v>3.75</v>
      </c>
    </row>
    <row r="2177" spans="1:10" x14ac:dyDescent="0.2">
      <c r="A2177" s="2" t="s">
        <v>9</v>
      </c>
      <c r="B2177" s="4">
        <v>43769</v>
      </c>
      <c r="C2177" s="1">
        <v>6.6089449999999994</v>
      </c>
      <c r="D2177" s="1">
        <v>2747.3240000000001</v>
      </c>
      <c r="E2177" s="1">
        <f t="shared" si="66"/>
        <v>2747.3240000000001</v>
      </c>
      <c r="F2177" s="1">
        <v>6.3142709999999997</v>
      </c>
      <c r="G2177" s="1">
        <v>504.9683</v>
      </c>
      <c r="H2177" s="1">
        <f t="shared" si="67"/>
        <v>504.9683</v>
      </c>
      <c r="I2177" s="1">
        <v>0.29467339999999997</v>
      </c>
      <c r="J2177" s="1">
        <v>3.53</v>
      </c>
    </row>
    <row r="2178" spans="1:10" x14ac:dyDescent="0.2">
      <c r="A2178" s="2" t="s">
        <v>9</v>
      </c>
      <c r="B2178" s="4">
        <v>43798</v>
      </c>
      <c r="C2178" s="1">
        <v>-3.4570270000000001</v>
      </c>
      <c r="D2178" s="1">
        <v>2652.348</v>
      </c>
      <c r="E2178" s="1">
        <f t="shared" si="66"/>
        <v>2652.348</v>
      </c>
      <c r="F2178" s="1">
        <v>-3.583383</v>
      </c>
      <c r="G2178" s="1">
        <v>486.8734</v>
      </c>
      <c r="H2178" s="1">
        <f t="shared" si="67"/>
        <v>486.8734</v>
      </c>
      <c r="I2178" s="1">
        <v>0.1263561</v>
      </c>
      <c r="J2178" s="1">
        <v>3.66</v>
      </c>
    </row>
    <row r="2179" spans="1:10" x14ac:dyDescent="0.2">
      <c r="A2179" s="2" t="s">
        <v>9</v>
      </c>
      <c r="B2179" s="4">
        <v>43830</v>
      </c>
      <c r="C2179" s="1">
        <v>-4.3401860000000001</v>
      </c>
      <c r="D2179" s="1">
        <v>2537.2310000000002</v>
      </c>
      <c r="E2179" s="1">
        <f t="shared" si="66"/>
        <v>2537.2310000000002</v>
      </c>
      <c r="F2179" s="1">
        <v>-4.8166339999999996</v>
      </c>
      <c r="G2179" s="1">
        <v>463.42250000000001</v>
      </c>
      <c r="H2179" s="1">
        <f t="shared" si="67"/>
        <v>463.42250000000001</v>
      </c>
      <c r="I2179" s="1">
        <v>0.47644809999999999</v>
      </c>
      <c r="J2179" s="1">
        <v>3.87</v>
      </c>
    </row>
    <row r="2180" spans="1:10" x14ac:dyDescent="0.2">
      <c r="A2180" s="2" t="s">
        <v>9</v>
      </c>
      <c r="B2180" s="4">
        <v>43861</v>
      </c>
      <c r="C2180" s="1">
        <v>6.4891300000000003</v>
      </c>
      <c r="D2180" s="1">
        <v>2701.875</v>
      </c>
      <c r="E2180" s="1">
        <f t="shared" si="66"/>
        <v>2701.875</v>
      </c>
      <c r="F2180" s="1">
        <v>6.1447319999999994</v>
      </c>
      <c r="G2180" s="1">
        <v>491.89850000000001</v>
      </c>
      <c r="H2180" s="1">
        <f t="shared" si="67"/>
        <v>491.89850000000001</v>
      </c>
      <c r="I2180" s="1">
        <v>0.3443985</v>
      </c>
      <c r="J2180" s="1">
        <v>3.69</v>
      </c>
    </row>
    <row r="2181" spans="1:10" x14ac:dyDescent="0.2">
      <c r="A2181" s="2" t="s">
        <v>9</v>
      </c>
      <c r="B2181" s="4">
        <v>43889</v>
      </c>
      <c r="C2181" s="1">
        <v>-9.8185310000000001</v>
      </c>
      <c r="D2181" s="1">
        <v>2436.5909999999999</v>
      </c>
      <c r="E2181" s="1">
        <f t="shared" si="66"/>
        <v>2436.5909999999999</v>
      </c>
      <c r="F2181" s="1">
        <v>-9.9493390000000002</v>
      </c>
      <c r="G2181" s="1">
        <v>442.9579</v>
      </c>
      <c r="H2181" s="1">
        <f t="shared" si="67"/>
        <v>442.9579</v>
      </c>
      <c r="I2181" s="1">
        <v>0.1308079</v>
      </c>
      <c r="J2181" s="1">
        <v>4.1000000000000014</v>
      </c>
    </row>
    <row r="2182" spans="1:10" x14ac:dyDescent="0.2">
      <c r="A2182" s="2" t="s">
        <v>9</v>
      </c>
      <c r="B2182" s="4">
        <v>43921</v>
      </c>
      <c r="C2182" s="1">
        <v>-33.705620000000003</v>
      </c>
      <c r="D2182" s="1">
        <v>1615.3230000000001</v>
      </c>
      <c r="E2182" s="1">
        <f t="shared" si="66"/>
        <v>1615.3230000000001</v>
      </c>
      <c r="F2182" s="1">
        <v>-34.231560000000002</v>
      </c>
      <c r="G2182" s="1">
        <v>291.32650000000001</v>
      </c>
      <c r="H2182" s="1">
        <f t="shared" si="67"/>
        <v>291.32650000000001</v>
      </c>
      <c r="I2182" s="1">
        <v>0.52594379999999996</v>
      </c>
      <c r="J2182" s="1">
        <v>6.24</v>
      </c>
    </row>
    <row r="2183" spans="1:10" x14ac:dyDescent="0.2">
      <c r="A2183" s="2" t="s">
        <v>9</v>
      </c>
      <c r="B2183" s="4">
        <v>43951</v>
      </c>
      <c r="C2183" s="1">
        <v>10.039161999999999</v>
      </c>
      <c r="D2183" s="1">
        <v>1777.4880000000001</v>
      </c>
      <c r="E2183" s="1">
        <f t="shared" si="66"/>
        <v>1777.4880000000001</v>
      </c>
      <c r="F2183" s="1">
        <v>9.5466479999999994</v>
      </c>
      <c r="G2183" s="1">
        <v>319.13839999999999</v>
      </c>
      <c r="H2183" s="1">
        <f t="shared" si="67"/>
        <v>319.13839999999999</v>
      </c>
      <c r="I2183" s="1">
        <v>0.4925137</v>
      </c>
      <c r="J2183" s="1">
        <v>5.7</v>
      </c>
    </row>
    <row r="2184" spans="1:10" x14ac:dyDescent="0.2">
      <c r="A2184" s="2" t="s">
        <v>9</v>
      </c>
      <c r="B2184" s="4">
        <v>43980</v>
      </c>
      <c r="C2184" s="1">
        <v>-1.775269</v>
      </c>
      <c r="D2184" s="1">
        <v>1745.933</v>
      </c>
      <c r="E2184" s="1">
        <f t="shared" ref="E2184:E2248" si="68">D2184</f>
        <v>1745.933</v>
      </c>
      <c r="F2184" s="1">
        <v>-1.975752</v>
      </c>
      <c r="G2184" s="1">
        <v>312.83300000000003</v>
      </c>
      <c r="H2184" s="1">
        <f t="shared" ref="H2184:H2248" si="69">G2184</f>
        <v>312.83300000000003</v>
      </c>
      <c r="I2184" s="1">
        <v>0.20048299999999999</v>
      </c>
      <c r="J2184" s="1">
        <v>5.81</v>
      </c>
    </row>
    <row r="2185" spans="1:10" x14ac:dyDescent="0.2">
      <c r="A2185" s="2" t="s">
        <v>9</v>
      </c>
      <c r="B2185" s="4">
        <v>44012</v>
      </c>
      <c r="C2185" s="1">
        <v>12.25361</v>
      </c>
      <c r="D2185" s="1">
        <v>1959.8720000000001</v>
      </c>
      <c r="E2185" s="1">
        <f t="shared" si="68"/>
        <v>1959.8720000000001</v>
      </c>
      <c r="F2185" s="1">
        <v>11.439861000000001</v>
      </c>
      <c r="G2185" s="1">
        <v>348.6207</v>
      </c>
      <c r="H2185" s="1">
        <f t="shared" si="69"/>
        <v>348.6207</v>
      </c>
      <c r="I2185" s="1">
        <v>0.81374839999999993</v>
      </c>
      <c r="J2185" s="1">
        <v>5.19</v>
      </c>
    </row>
    <row r="2186" spans="1:10" x14ac:dyDescent="0.2">
      <c r="A2186" s="2" t="s">
        <v>9</v>
      </c>
      <c r="B2186" s="4">
        <v>44043</v>
      </c>
      <c r="C2186" s="1">
        <v>1.2088760000000001</v>
      </c>
      <c r="D2186" s="1">
        <v>1983.5650000000001</v>
      </c>
      <c r="E2186" s="1">
        <f t="shared" si="68"/>
        <v>1983.5650000000001</v>
      </c>
      <c r="F2186" s="1">
        <v>0.81691609999999992</v>
      </c>
      <c r="G2186" s="1">
        <v>351.46859999999998</v>
      </c>
      <c r="H2186" s="1">
        <f t="shared" si="69"/>
        <v>351.46859999999998</v>
      </c>
      <c r="I2186" s="1">
        <v>0.39195970000000002</v>
      </c>
      <c r="J2186" s="1">
        <v>5.16</v>
      </c>
    </row>
    <row r="2187" spans="1:10" x14ac:dyDescent="0.2">
      <c r="A2187" s="2" t="s">
        <v>9</v>
      </c>
      <c r="B2187" s="4">
        <v>44074</v>
      </c>
      <c r="C2187" s="1">
        <v>3.8920560000000002</v>
      </c>
      <c r="D2187" s="1">
        <v>2060.7660000000001</v>
      </c>
      <c r="E2187" s="1">
        <f t="shared" si="68"/>
        <v>2060.7660000000001</v>
      </c>
      <c r="F2187" s="1">
        <v>3.7102599999999999</v>
      </c>
      <c r="G2187" s="1">
        <v>364.50900000000001</v>
      </c>
      <c r="H2187" s="1">
        <f t="shared" si="69"/>
        <v>364.50900000000001</v>
      </c>
      <c r="I2187" s="1">
        <v>0.18179580000000001</v>
      </c>
      <c r="J2187" s="1">
        <v>4.9800000000000004</v>
      </c>
    </row>
    <row r="2188" spans="1:10" x14ac:dyDescent="0.2">
      <c r="A2188" s="2" t="s">
        <v>9</v>
      </c>
      <c r="B2188" s="4">
        <v>44104</v>
      </c>
      <c r="C2188" s="1">
        <v>-1.147265</v>
      </c>
      <c r="D2188" s="1">
        <v>2037.124</v>
      </c>
      <c r="E2188" s="1">
        <f t="shared" si="68"/>
        <v>2037.124</v>
      </c>
      <c r="F2188" s="1">
        <v>-1.8428329999999999</v>
      </c>
      <c r="G2188" s="1">
        <v>357.79169999999999</v>
      </c>
      <c r="H2188" s="1">
        <f t="shared" si="69"/>
        <v>357.79169999999999</v>
      </c>
      <c r="I2188" s="1">
        <v>0.69556750000000001</v>
      </c>
      <c r="J2188" s="1">
        <v>5.09</v>
      </c>
    </row>
    <row r="2189" spans="1:10" x14ac:dyDescent="0.2">
      <c r="A2189" s="2" t="s">
        <v>9</v>
      </c>
      <c r="B2189" s="4">
        <v>44134</v>
      </c>
      <c r="C2189" s="1">
        <v>-5.1666069999999999</v>
      </c>
      <c r="D2189" s="1">
        <v>1931.874</v>
      </c>
      <c r="E2189" s="1">
        <f t="shared" si="68"/>
        <v>1931.874</v>
      </c>
      <c r="F2189" s="1">
        <v>-5.5470689999999996</v>
      </c>
      <c r="G2189" s="1">
        <v>337.94479999999999</v>
      </c>
      <c r="H2189" s="1">
        <f t="shared" si="69"/>
        <v>337.94479999999999</v>
      </c>
      <c r="I2189" s="1">
        <v>0.38046170000000001</v>
      </c>
      <c r="J2189" s="1">
        <v>5.39</v>
      </c>
    </row>
    <row r="2190" spans="1:10" x14ac:dyDescent="0.2">
      <c r="A2190" s="2" t="s">
        <v>9</v>
      </c>
      <c r="B2190" s="4">
        <v>44165</v>
      </c>
      <c r="C2190" s="1">
        <v>11.699213</v>
      </c>
      <c r="D2190" s="1">
        <v>2157.8879999999999</v>
      </c>
      <c r="E2190" s="1">
        <f t="shared" si="68"/>
        <v>2157.8879999999999</v>
      </c>
      <c r="F2190" s="1">
        <v>11.510992</v>
      </c>
      <c r="G2190" s="1">
        <v>376.84559999999999</v>
      </c>
      <c r="H2190" s="1">
        <f t="shared" si="69"/>
        <v>376.84559999999999</v>
      </c>
      <c r="I2190" s="1">
        <v>0.188221</v>
      </c>
      <c r="J2190" s="1">
        <v>4.84</v>
      </c>
    </row>
    <row r="2191" spans="1:10" x14ac:dyDescent="0.2">
      <c r="A2191" s="2" t="s">
        <v>9</v>
      </c>
      <c r="B2191" s="4">
        <v>44196</v>
      </c>
      <c r="C2191" s="1">
        <v>5.2854000000000001</v>
      </c>
      <c r="D2191" s="1">
        <v>2271.9409999999998</v>
      </c>
      <c r="E2191" s="1">
        <f t="shared" si="68"/>
        <v>2271.9409999999998</v>
      </c>
      <c r="F2191" s="1">
        <v>4.5945559999999999</v>
      </c>
      <c r="G2191" s="1">
        <v>394.16</v>
      </c>
      <c r="H2191" s="1">
        <f t="shared" si="69"/>
        <v>394.16</v>
      </c>
      <c r="I2191" s="1">
        <v>0.69084309999999993</v>
      </c>
      <c r="J2191" s="1">
        <v>4.6000000000000014</v>
      </c>
    </row>
    <row r="2192" spans="1:10" x14ac:dyDescent="0.2">
      <c r="A2192" s="2" t="s">
        <v>9</v>
      </c>
      <c r="B2192" s="4">
        <v>44225</v>
      </c>
      <c r="C2192" s="1">
        <v>-5.0102339999999996</v>
      </c>
      <c r="D2192" s="1">
        <v>2158.1109999999999</v>
      </c>
      <c r="E2192" s="1">
        <f t="shared" si="68"/>
        <v>2158.1109999999999</v>
      </c>
      <c r="F2192" s="1">
        <v>-5.3609920000000004</v>
      </c>
      <c r="G2192" s="1">
        <v>373.02910000000003</v>
      </c>
      <c r="H2192" s="1">
        <f t="shared" si="69"/>
        <v>373.02910000000003</v>
      </c>
      <c r="I2192" s="1">
        <v>0.35075859999999998</v>
      </c>
      <c r="J2192" s="1">
        <v>4.67</v>
      </c>
    </row>
    <row r="2193" spans="1:10" x14ac:dyDescent="0.2">
      <c r="A2193" s="2" t="s">
        <v>9</v>
      </c>
      <c r="B2193" s="4">
        <v>44253</v>
      </c>
      <c r="C2193" s="1">
        <v>6.0407600000000006</v>
      </c>
      <c r="D2193" s="1">
        <v>2288.4769999999999</v>
      </c>
      <c r="E2193" s="1">
        <f t="shared" si="68"/>
        <v>2288.4769999999999</v>
      </c>
      <c r="F2193" s="1">
        <v>5.8504949999999996</v>
      </c>
      <c r="G2193" s="1">
        <v>394.85309999999998</v>
      </c>
      <c r="H2193" s="1">
        <f t="shared" si="69"/>
        <v>394.85309999999998</v>
      </c>
      <c r="I2193" s="1">
        <v>0.19026419999999999</v>
      </c>
      <c r="J2193" s="1">
        <v>4.63</v>
      </c>
    </row>
    <row r="2194" spans="1:10" x14ac:dyDescent="0.2">
      <c r="A2194" s="2" t="s">
        <v>9</v>
      </c>
      <c r="B2194" s="4">
        <v>44286</v>
      </c>
      <c r="C2194" s="1">
        <v>3.0202900000000001</v>
      </c>
      <c r="D2194" s="1">
        <v>2357.596</v>
      </c>
      <c r="E2194" s="1">
        <f t="shared" si="68"/>
        <v>2357.596</v>
      </c>
      <c r="F2194" s="1">
        <v>2.4165740000000002</v>
      </c>
      <c r="G2194" s="1">
        <v>404.39510000000001</v>
      </c>
      <c r="H2194" s="1">
        <f t="shared" si="69"/>
        <v>404.39510000000001</v>
      </c>
      <c r="I2194" s="1">
        <v>0.60371540000000001</v>
      </c>
      <c r="J2194" s="1">
        <v>4.37</v>
      </c>
    </row>
    <row r="2195" spans="1:10" x14ac:dyDescent="0.2">
      <c r="A2195" s="2" t="s">
        <v>9</v>
      </c>
      <c r="B2195" s="4">
        <v>44316</v>
      </c>
      <c r="C2195" s="1">
        <v>8.4035919999999997</v>
      </c>
      <c r="D2195" s="1">
        <v>2555.7190000000001</v>
      </c>
      <c r="E2195" s="1">
        <f t="shared" si="68"/>
        <v>2555.7190000000001</v>
      </c>
      <c r="F2195" s="1">
        <v>8.0529139999999995</v>
      </c>
      <c r="G2195" s="1">
        <v>436.9606</v>
      </c>
      <c r="H2195" s="1">
        <f t="shared" si="69"/>
        <v>436.9606</v>
      </c>
      <c r="I2195" s="1">
        <v>0.3506784</v>
      </c>
      <c r="J2195" s="1">
        <v>4.07</v>
      </c>
    </row>
    <row r="2196" spans="1:10" x14ac:dyDescent="0.2">
      <c r="A2196" s="2" t="s">
        <v>9</v>
      </c>
      <c r="B2196" s="4">
        <v>44344</v>
      </c>
      <c r="C2196" s="1">
        <v>-1.1715930000000001</v>
      </c>
      <c r="D2196" s="1">
        <v>2525.7759999999998</v>
      </c>
      <c r="E2196" s="1">
        <f t="shared" si="68"/>
        <v>2525.7759999999998</v>
      </c>
      <c r="F2196" s="1">
        <v>-1.350949</v>
      </c>
      <c r="G2196" s="1">
        <v>431.0575</v>
      </c>
      <c r="H2196" s="1">
        <f t="shared" si="69"/>
        <v>431.0575</v>
      </c>
      <c r="I2196" s="1">
        <v>0.17935590000000001</v>
      </c>
      <c r="J2196" s="1">
        <v>4.1399999999999997</v>
      </c>
    </row>
    <row r="2197" spans="1:10" x14ac:dyDescent="0.2">
      <c r="A2197" s="2" t="s">
        <v>9</v>
      </c>
      <c r="B2197" s="4">
        <v>44377</v>
      </c>
      <c r="C2197" s="1">
        <v>0.16079109999999999</v>
      </c>
      <c r="D2197" s="1">
        <v>2529.837</v>
      </c>
      <c r="E2197" s="1">
        <f t="shared" si="68"/>
        <v>2529.837</v>
      </c>
      <c r="F2197" s="1">
        <v>-0.38600970000000001</v>
      </c>
      <c r="G2197" s="1">
        <v>429.39359999999999</v>
      </c>
      <c r="H2197" s="1">
        <f t="shared" si="69"/>
        <v>429.39359999999999</v>
      </c>
      <c r="I2197" s="1">
        <v>0.54680079999999998</v>
      </c>
      <c r="J2197" s="1">
        <v>4.17</v>
      </c>
    </row>
    <row r="2198" spans="1:10" x14ac:dyDescent="0.2">
      <c r="A2198" s="2" t="s">
        <v>9</v>
      </c>
      <c r="B2198" s="4">
        <v>44407</v>
      </c>
      <c r="C2198" s="1">
        <v>5.5317590000000001</v>
      </c>
      <c r="D2198" s="1">
        <v>2669.7820000000002</v>
      </c>
      <c r="E2198" s="1">
        <f t="shared" si="68"/>
        <v>2669.7820000000002</v>
      </c>
      <c r="F2198" s="1">
        <v>5.2048480000000001</v>
      </c>
      <c r="G2198" s="1">
        <v>451.74290000000002</v>
      </c>
      <c r="H2198" s="1">
        <f t="shared" si="69"/>
        <v>451.74290000000002</v>
      </c>
      <c r="I2198" s="1">
        <v>0.32691100000000001</v>
      </c>
      <c r="J2198" s="1">
        <v>4</v>
      </c>
    </row>
    <row r="2199" spans="1:10" x14ac:dyDescent="0.2">
      <c r="A2199" s="2" t="s">
        <v>9</v>
      </c>
      <c r="B2199" s="4">
        <v>44439</v>
      </c>
      <c r="C2199" s="1">
        <v>1.63025</v>
      </c>
      <c r="D2199" s="1">
        <v>2713.306</v>
      </c>
      <c r="E2199" s="1">
        <f t="shared" si="68"/>
        <v>2713.306</v>
      </c>
      <c r="F2199" s="1">
        <v>1.4536560000000001</v>
      </c>
      <c r="G2199" s="1">
        <v>458.30970000000002</v>
      </c>
      <c r="H2199" s="1">
        <f t="shared" si="69"/>
        <v>458.30970000000002</v>
      </c>
      <c r="I2199" s="1">
        <v>0.1765941</v>
      </c>
      <c r="J2199" s="1">
        <v>3.94</v>
      </c>
    </row>
    <row r="2200" spans="1:10" x14ac:dyDescent="0.2">
      <c r="A2200" s="2" t="s">
        <v>9</v>
      </c>
      <c r="B2200" s="4">
        <v>44469</v>
      </c>
      <c r="C2200" s="1">
        <v>-9.8606529999999992</v>
      </c>
      <c r="D2200" s="1">
        <v>2445.7559999999999</v>
      </c>
      <c r="E2200" s="1">
        <f t="shared" si="68"/>
        <v>2445.7559999999999</v>
      </c>
      <c r="F2200" s="1">
        <v>-10.346935999999999</v>
      </c>
      <c r="G2200" s="1">
        <v>410.88869999999997</v>
      </c>
      <c r="H2200" s="1">
        <f t="shared" si="69"/>
        <v>410.88869999999997</v>
      </c>
      <c r="I2200" s="1">
        <v>0.48628329999999997</v>
      </c>
      <c r="J2200" s="1">
        <v>4.4800000000000004</v>
      </c>
    </row>
    <row r="2201" spans="1:10" x14ac:dyDescent="0.2">
      <c r="A2201" s="2" t="s">
        <v>9</v>
      </c>
      <c r="B2201" s="4">
        <v>44498</v>
      </c>
      <c r="C2201" s="1">
        <v>8.2681369999999994</v>
      </c>
      <c r="D2201" s="1">
        <v>2647.9749999999999</v>
      </c>
      <c r="E2201" s="1">
        <f t="shared" si="68"/>
        <v>2647.9749999999999</v>
      </c>
      <c r="F2201" s="1">
        <v>8.0428940000000004</v>
      </c>
      <c r="G2201" s="1">
        <v>443.93599999999998</v>
      </c>
      <c r="H2201" s="1">
        <f t="shared" si="69"/>
        <v>443.93599999999998</v>
      </c>
      <c r="I2201" s="1">
        <v>0.22524259999999999</v>
      </c>
      <c r="J2201" s="1">
        <v>4.18</v>
      </c>
    </row>
    <row r="2202" spans="1:10" x14ac:dyDescent="0.2">
      <c r="A2202" s="2" t="s">
        <v>9</v>
      </c>
      <c r="B2202" s="4">
        <v>44530</v>
      </c>
      <c r="C2202" s="1">
        <v>-3.5790690000000001</v>
      </c>
      <c r="D2202" s="1">
        <v>2553.1999999999998</v>
      </c>
      <c r="E2202" s="1">
        <f t="shared" si="68"/>
        <v>2553.1999999999998</v>
      </c>
      <c r="F2202" s="1">
        <v>-3.9543879999999998</v>
      </c>
      <c r="G2202" s="1">
        <v>426.38099999999997</v>
      </c>
      <c r="H2202" s="1">
        <f t="shared" si="69"/>
        <v>426.38099999999997</v>
      </c>
      <c r="I2202" s="1">
        <v>0.37531900000000001</v>
      </c>
      <c r="J2202" s="1">
        <v>4.41</v>
      </c>
    </row>
    <row r="2203" spans="1:10" x14ac:dyDescent="0.2">
      <c r="A2203" s="2" t="s">
        <v>9</v>
      </c>
      <c r="B2203" s="4">
        <v>44561</v>
      </c>
      <c r="C2203" s="1">
        <v>6.5302200000000008</v>
      </c>
      <c r="D2203" s="1">
        <v>2719.9319999999998</v>
      </c>
      <c r="E2203" s="1">
        <f t="shared" si="68"/>
        <v>2719.9319999999998</v>
      </c>
      <c r="F2203" s="1">
        <v>5.9840809999999998</v>
      </c>
      <c r="G2203" s="1">
        <v>451.89600000000002</v>
      </c>
      <c r="H2203" s="1">
        <f t="shared" si="69"/>
        <v>451.89600000000002</v>
      </c>
      <c r="I2203" s="1">
        <v>0.54613879999999992</v>
      </c>
      <c r="J2203" s="1">
        <v>4.21</v>
      </c>
    </row>
    <row r="2204" spans="1:10" x14ac:dyDescent="0.2">
      <c r="A2204" s="2" t="s">
        <v>9</v>
      </c>
      <c r="B2204" s="4">
        <v>44592</v>
      </c>
      <c r="C2204" s="1">
        <v>-4.6039859999999999</v>
      </c>
      <c r="D2204" s="1">
        <v>2594.7060000000001</v>
      </c>
      <c r="E2204" s="1">
        <f t="shared" si="68"/>
        <v>2594.7060000000001</v>
      </c>
      <c r="F2204" s="1">
        <v>-4.9281739999999994</v>
      </c>
      <c r="G2204" s="1">
        <v>429.62580000000003</v>
      </c>
      <c r="H2204" s="1">
        <f t="shared" si="69"/>
        <v>429.62580000000003</v>
      </c>
      <c r="I2204" s="1">
        <v>0.32418819999999998</v>
      </c>
      <c r="J2204" s="1">
        <v>4.41</v>
      </c>
    </row>
    <row r="2205" spans="1:10" x14ac:dyDescent="0.2">
      <c r="A2205" s="2" t="s">
        <v>9</v>
      </c>
      <c r="B2205" s="4">
        <v>44620</v>
      </c>
      <c r="C2205" s="1">
        <v>-3.7708279999999998</v>
      </c>
      <c r="D2205" s="1">
        <v>2496.8649999999998</v>
      </c>
      <c r="E2205" s="1">
        <f t="shared" si="68"/>
        <v>2496.8649999999998</v>
      </c>
      <c r="F2205" s="1">
        <v>-3.981633</v>
      </c>
      <c r="G2205" s="1">
        <v>412.5197</v>
      </c>
      <c r="H2205" s="1">
        <f t="shared" si="69"/>
        <v>412.5197</v>
      </c>
      <c r="I2205" s="1">
        <v>0.2108052</v>
      </c>
      <c r="J2205" s="1">
        <v>4.59</v>
      </c>
    </row>
    <row r="2206" spans="1:10" x14ac:dyDescent="0.2">
      <c r="A2206" s="2" t="s">
        <v>9</v>
      </c>
      <c r="B2206" s="4">
        <v>44651</v>
      </c>
      <c r="C2206" s="1">
        <v>3.358142</v>
      </c>
      <c r="D2206" s="1">
        <v>2580.7130000000002</v>
      </c>
      <c r="E2206" s="1">
        <f t="shared" si="68"/>
        <v>2580.7130000000002</v>
      </c>
      <c r="F2206" s="1">
        <v>2.7774770000000002</v>
      </c>
      <c r="G2206" s="1">
        <v>423.97730000000001</v>
      </c>
      <c r="H2206" s="1">
        <f t="shared" si="69"/>
        <v>423.97730000000001</v>
      </c>
      <c r="I2206" s="1">
        <v>0.58066509999999993</v>
      </c>
      <c r="J2206" s="1">
        <v>4.4800000000000004</v>
      </c>
    </row>
    <row r="2207" spans="1:10" x14ac:dyDescent="0.2">
      <c r="A2207" s="2" t="s">
        <v>9</v>
      </c>
      <c r="B2207" s="4">
        <v>44680</v>
      </c>
      <c r="C2207" s="1">
        <v>-0.85862669999999996</v>
      </c>
      <c r="D2207" s="1">
        <v>2558.5540000000001</v>
      </c>
      <c r="E2207" s="1">
        <f t="shared" si="68"/>
        <v>2558.5540000000001</v>
      </c>
      <c r="F2207" s="1">
        <v>-1.1861969999999999</v>
      </c>
      <c r="G2207" s="1">
        <v>418.94810000000001</v>
      </c>
      <c r="H2207" s="1">
        <f t="shared" si="69"/>
        <v>418.94810000000001</v>
      </c>
      <c r="I2207" s="1">
        <v>0.32757049999999999</v>
      </c>
      <c r="J2207" s="1">
        <v>4.57</v>
      </c>
    </row>
    <row r="2208" spans="1:10" x14ac:dyDescent="0.2">
      <c r="A2208" s="2" t="s">
        <v>9</v>
      </c>
      <c r="B2208" s="4">
        <v>44712</v>
      </c>
      <c r="C2208" s="1">
        <v>-1.1051960000000001</v>
      </c>
      <c r="D2208" s="1">
        <v>2530.277</v>
      </c>
      <c r="E2208" s="1">
        <f t="shared" si="68"/>
        <v>2530.277</v>
      </c>
      <c r="F2208" s="1">
        <v>-1.3368359999999999</v>
      </c>
      <c r="G2208" s="1">
        <v>413.34750000000003</v>
      </c>
      <c r="H2208" s="1">
        <f t="shared" si="69"/>
        <v>413.34750000000003</v>
      </c>
      <c r="I2208" s="1">
        <v>0.2316405</v>
      </c>
      <c r="J2208" s="1">
        <v>4.63</v>
      </c>
    </row>
    <row r="2209" spans="1:10" x14ac:dyDescent="0.2">
      <c r="A2209" s="2" t="s">
        <v>9</v>
      </c>
      <c r="B2209" s="4">
        <v>44742</v>
      </c>
      <c r="C2209" s="1">
        <v>-1.337421</v>
      </c>
      <c r="D2209" s="1">
        <v>2496.4369999999999</v>
      </c>
      <c r="E2209" s="1">
        <f t="shared" si="68"/>
        <v>2496.4369999999999</v>
      </c>
      <c r="F2209" s="1">
        <v>-1.9025479999999999</v>
      </c>
      <c r="G2209" s="1">
        <v>405.48329999999999</v>
      </c>
      <c r="H2209" s="1">
        <f t="shared" si="69"/>
        <v>405.48329999999999</v>
      </c>
      <c r="I2209" s="1">
        <v>0.5651273</v>
      </c>
      <c r="J2209" s="1">
        <v>4.8600000000000003</v>
      </c>
    </row>
    <row r="2210" spans="1:10" x14ac:dyDescent="0.2">
      <c r="A2210" s="2" t="s">
        <v>9</v>
      </c>
      <c r="B2210" s="4">
        <v>44771</v>
      </c>
      <c r="C2210" s="1">
        <v>10.259904000000001</v>
      </c>
      <c r="D2210" s="1">
        <v>2752.569</v>
      </c>
      <c r="E2210" s="1">
        <f t="shared" si="68"/>
        <v>2752.569</v>
      </c>
      <c r="F2210" s="1">
        <v>9.856838999999999</v>
      </c>
      <c r="G2210" s="1">
        <v>445.45119999999997</v>
      </c>
      <c r="H2210" s="1">
        <f t="shared" si="69"/>
        <v>445.45119999999997</v>
      </c>
      <c r="I2210" s="1">
        <v>0.4030647</v>
      </c>
      <c r="J2210" s="1">
        <v>4.4400000000000004</v>
      </c>
    </row>
    <row r="2211" spans="1:10" x14ac:dyDescent="0.2">
      <c r="A2211" s="2" t="s">
        <v>9</v>
      </c>
      <c r="B2211" s="4">
        <v>44804</v>
      </c>
      <c r="C2211" s="1">
        <v>-6.7766469999999996</v>
      </c>
      <c r="D2211" s="1">
        <v>2566.0369999999998</v>
      </c>
      <c r="E2211" s="1">
        <f t="shared" si="68"/>
        <v>2566.0369999999998</v>
      </c>
      <c r="F2211" s="1">
        <v>-6.9957800000000008</v>
      </c>
      <c r="G2211" s="1">
        <v>414.28840000000002</v>
      </c>
      <c r="H2211" s="1">
        <f t="shared" si="69"/>
        <v>414.28840000000002</v>
      </c>
      <c r="I2211" s="1">
        <v>0.21913340000000001</v>
      </c>
      <c r="J2211" s="1">
        <v>4.7699999999999996</v>
      </c>
    </row>
    <row r="2212" spans="1:10" x14ac:dyDescent="0.2">
      <c r="A2212" s="2" t="s">
        <v>9</v>
      </c>
      <c r="B2212" s="4">
        <v>44834</v>
      </c>
      <c r="C2212" s="1">
        <v>-10.198057</v>
      </c>
      <c r="D2212" s="1">
        <v>2304.3510000000001</v>
      </c>
      <c r="E2212" s="1">
        <f t="shared" si="68"/>
        <v>2304.3510000000001</v>
      </c>
      <c r="F2212" s="1">
        <v>-10.77004</v>
      </c>
      <c r="G2212" s="1">
        <v>369.6694</v>
      </c>
      <c r="H2212" s="1">
        <f t="shared" si="69"/>
        <v>369.6694</v>
      </c>
      <c r="I2212" s="1">
        <v>0.5719824</v>
      </c>
      <c r="J2212" s="1">
        <v>5.4</v>
      </c>
    </row>
    <row r="2213" spans="1:10" x14ac:dyDescent="0.2">
      <c r="A2213" s="2" t="s">
        <v>9</v>
      </c>
      <c r="B2213" s="4">
        <v>44865</v>
      </c>
      <c r="C2213" s="1">
        <v>6.6397559999999993</v>
      </c>
      <c r="D2213" s="1">
        <v>2457.3539999999998</v>
      </c>
      <c r="E2213" s="1">
        <f t="shared" si="68"/>
        <v>2457.3539999999998</v>
      </c>
      <c r="F2213" s="1">
        <v>6.2035739999999997</v>
      </c>
      <c r="G2213" s="1">
        <v>392.60210000000001</v>
      </c>
      <c r="H2213" s="1">
        <f t="shared" si="69"/>
        <v>392.60210000000001</v>
      </c>
      <c r="I2213" s="1">
        <v>0.4361815</v>
      </c>
      <c r="J2213" s="1">
        <v>5.09</v>
      </c>
    </row>
    <row r="2214" spans="1:10" x14ac:dyDescent="0.2">
      <c r="A2214" s="2" t="s">
        <v>9</v>
      </c>
      <c r="B2214" s="4">
        <v>44895</v>
      </c>
      <c r="C2214" s="1">
        <v>3.2213750000000001</v>
      </c>
      <c r="D2214" s="1">
        <v>2536.5149999999999</v>
      </c>
      <c r="E2214" s="1">
        <f t="shared" si="68"/>
        <v>2536.5149999999999</v>
      </c>
      <c r="F2214" s="1">
        <v>2.960817</v>
      </c>
      <c r="G2214" s="1">
        <v>404.22629999999998</v>
      </c>
      <c r="H2214" s="1">
        <f t="shared" si="69"/>
        <v>404.22629999999998</v>
      </c>
      <c r="I2214" s="1">
        <v>0.26055739999999999</v>
      </c>
      <c r="J2214" s="1">
        <v>4.95</v>
      </c>
    </row>
    <row r="2215" spans="1:10" x14ac:dyDescent="0.2">
      <c r="A2215" s="2" t="s">
        <v>9</v>
      </c>
      <c r="B2215" s="4">
        <v>44925</v>
      </c>
      <c r="C2215" s="1">
        <v>0.23024749999999999</v>
      </c>
      <c r="D2215" s="1">
        <v>2542.355</v>
      </c>
      <c r="E2215" s="1">
        <f t="shared" si="68"/>
        <v>2542.355</v>
      </c>
      <c r="F2215" s="1">
        <v>-0.23401379999999999</v>
      </c>
      <c r="G2215" s="1">
        <v>403.28039999999999</v>
      </c>
      <c r="H2215" s="1">
        <f t="shared" si="69"/>
        <v>403.28039999999999</v>
      </c>
      <c r="I2215" s="1">
        <v>0.46426139999999999</v>
      </c>
      <c r="J2215" s="1">
        <v>4.97</v>
      </c>
    </row>
    <row r="2216" spans="1:10" x14ac:dyDescent="0.2">
      <c r="A2216" s="2" t="s">
        <v>9</v>
      </c>
      <c r="B2216" s="4">
        <v>44957</v>
      </c>
      <c r="C2216" s="1">
        <v>6.6728000000000014</v>
      </c>
      <c r="D2216" s="1">
        <v>2712</v>
      </c>
      <c r="E2216" s="1">
        <f t="shared" si="68"/>
        <v>2712</v>
      </c>
      <c r="F2216" s="1">
        <v>6.2756559999999997</v>
      </c>
      <c r="G2216" s="1">
        <v>428.58879999999999</v>
      </c>
      <c r="H2216" s="1">
        <f t="shared" si="69"/>
        <v>428.58879999999999</v>
      </c>
      <c r="I2216" s="1">
        <v>0.39714290000000002</v>
      </c>
      <c r="J2216" s="1">
        <v>4.68</v>
      </c>
    </row>
    <row r="2217" spans="1:10" x14ac:dyDescent="0.2">
      <c r="A2217" s="2" t="s">
        <v>9</v>
      </c>
      <c r="B2217" s="4">
        <v>44985</v>
      </c>
      <c r="C2217" s="1">
        <v>-4.8160910000000001</v>
      </c>
      <c r="D2217" s="1">
        <v>2581.3890000000001</v>
      </c>
      <c r="E2217" s="1">
        <f t="shared" si="68"/>
        <v>2581.3890000000001</v>
      </c>
      <c r="F2217" s="1">
        <v>-5.0647549999999999</v>
      </c>
      <c r="G2217" s="1">
        <v>406.88189999999997</v>
      </c>
      <c r="H2217" s="1">
        <f t="shared" si="69"/>
        <v>406.88189999999997</v>
      </c>
      <c r="I2217" s="1">
        <v>0.24866440000000001</v>
      </c>
      <c r="J2217" s="1">
        <v>4.9400000000000004</v>
      </c>
    </row>
    <row r="2218" spans="1:10" x14ac:dyDescent="0.2">
      <c r="A2218" s="2" t="s">
        <v>9</v>
      </c>
      <c r="B2218" s="4">
        <v>45016</v>
      </c>
      <c r="C2218" s="1">
        <v>-1.2347049999999999</v>
      </c>
      <c r="D2218" s="1">
        <v>2549.5160000000001</v>
      </c>
      <c r="E2218" s="1">
        <f t="shared" si="68"/>
        <v>2549.5160000000001</v>
      </c>
      <c r="F2218" s="1">
        <v>-1.777623</v>
      </c>
      <c r="G2218" s="1">
        <v>399.649</v>
      </c>
      <c r="H2218" s="1">
        <f t="shared" si="69"/>
        <v>399.649</v>
      </c>
      <c r="I2218" s="1">
        <v>0.54291820000000002</v>
      </c>
      <c r="J2218" s="1">
        <v>5.04</v>
      </c>
    </row>
    <row r="2219" spans="1:10" x14ac:dyDescent="0.2">
      <c r="A2219" s="2" t="s">
        <v>9</v>
      </c>
      <c r="B2219" s="4">
        <v>45044</v>
      </c>
      <c r="C2219" s="1">
        <v>-1.020481</v>
      </c>
      <c r="D2219" s="1">
        <v>2523.5</v>
      </c>
      <c r="E2219" s="1">
        <f t="shared" si="68"/>
        <v>2523.5</v>
      </c>
      <c r="F2219" s="1">
        <v>-1.478359</v>
      </c>
      <c r="G2219" s="1">
        <v>393.74079999999998</v>
      </c>
      <c r="H2219" s="1">
        <f t="shared" si="69"/>
        <v>393.74079999999998</v>
      </c>
      <c r="I2219" s="1">
        <v>0.45787800000000001</v>
      </c>
      <c r="J2219" s="1">
        <v>5.12</v>
      </c>
    </row>
    <row r="2220" spans="1:10" x14ac:dyDescent="0.2">
      <c r="A2220" s="2" t="s">
        <v>9</v>
      </c>
      <c r="B2220" s="4">
        <v>45077</v>
      </c>
      <c r="C2220" s="1">
        <v>-3.4461659999999998</v>
      </c>
      <c r="D2220" s="1">
        <v>2436.5349999999999</v>
      </c>
      <c r="E2220" s="1">
        <f t="shared" si="68"/>
        <v>2436.5349999999999</v>
      </c>
      <c r="F2220" s="1">
        <v>-3.7389030000000001</v>
      </c>
      <c r="G2220" s="1">
        <v>379.01920000000001</v>
      </c>
      <c r="H2220" s="1">
        <f t="shared" si="69"/>
        <v>379.01920000000001</v>
      </c>
      <c r="I2220" s="1">
        <v>0.29273700000000002</v>
      </c>
      <c r="J2220" s="1">
        <v>5.32</v>
      </c>
    </row>
    <row r="2221" spans="1:10" x14ac:dyDescent="0.2">
      <c r="A2221" s="2" t="s">
        <v>9</v>
      </c>
      <c r="B2221" s="4">
        <v>45107</v>
      </c>
      <c r="C2221" s="1">
        <v>1.1067549999999999</v>
      </c>
      <c r="D2221" s="1">
        <v>2463.5</v>
      </c>
      <c r="E2221" s="1">
        <f t="shared" si="68"/>
        <v>2463.5</v>
      </c>
      <c r="F2221" s="1">
        <v>0.55069489999999999</v>
      </c>
      <c r="G2221" s="1">
        <v>381.10640000000001</v>
      </c>
      <c r="H2221" s="1">
        <f t="shared" si="69"/>
        <v>381.10640000000001</v>
      </c>
      <c r="I2221" s="1">
        <v>0.55606</v>
      </c>
      <c r="J2221" s="1">
        <v>5.29</v>
      </c>
    </row>
    <row r="2222" spans="1:10" x14ac:dyDescent="0.2">
      <c r="A2222" s="2" t="s">
        <v>9</v>
      </c>
      <c r="B2222" s="4">
        <v>45138</v>
      </c>
      <c r="C2222" s="1">
        <v>2.0230950000000001</v>
      </c>
      <c r="D2222" s="1">
        <v>2513.34</v>
      </c>
      <c r="E2222" s="1">
        <f t="shared" si="68"/>
        <v>2513.34</v>
      </c>
      <c r="F2222" s="1">
        <v>1.555642</v>
      </c>
      <c r="G2222" s="1">
        <v>387.0351</v>
      </c>
      <c r="H2222" s="1">
        <f t="shared" si="69"/>
        <v>387.0351</v>
      </c>
      <c r="I2222" s="1">
        <v>0.4674526</v>
      </c>
      <c r="J2222" s="1">
        <v>5.22</v>
      </c>
    </row>
    <row r="2223" spans="1:10" x14ac:dyDescent="0.2">
      <c r="A2223" s="2" t="s">
        <v>9</v>
      </c>
      <c r="B2223" s="4">
        <v>45169</v>
      </c>
      <c r="C2223" s="1">
        <v>-6.4104720000000004</v>
      </c>
      <c r="D2223" s="1">
        <v>2352.223</v>
      </c>
      <c r="E2223" s="1">
        <f t="shared" si="68"/>
        <v>2352.223</v>
      </c>
      <c r="F2223" s="1">
        <v>-6.7082600000000001</v>
      </c>
      <c r="G2223" s="1">
        <v>361.0718</v>
      </c>
      <c r="H2223" s="1">
        <f t="shared" si="69"/>
        <v>361.0718</v>
      </c>
      <c r="I2223" s="1">
        <v>0.29778769999999999</v>
      </c>
      <c r="J2223" s="1">
        <v>5.6000000000000014</v>
      </c>
    </row>
    <row r="2224" spans="1:10" x14ac:dyDescent="0.2">
      <c r="A2224" s="2" t="s">
        <v>9</v>
      </c>
      <c r="B2224" s="4">
        <v>45198</v>
      </c>
      <c r="C2224" s="1">
        <v>-10.171640999999999</v>
      </c>
      <c r="D2224" s="1">
        <v>2112.9639999999999</v>
      </c>
      <c r="E2224" s="1">
        <f t="shared" si="68"/>
        <v>2112.9639999999999</v>
      </c>
      <c r="F2224" s="1">
        <v>-10.769814999999999</v>
      </c>
      <c r="G2224" s="1">
        <v>322.185</v>
      </c>
      <c r="H2224" s="1">
        <f t="shared" si="69"/>
        <v>322.185</v>
      </c>
      <c r="I2224" s="1">
        <v>0.59817409999999993</v>
      </c>
      <c r="J2224" s="1">
        <v>6.19</v>
      </c>
    </row>
    <row r="2225" spans="1:10" x14ac:dyDescent="0.2">
      <c r="A2225" s="2" t="s">
        <v>9</v>
      </c>
      <c r="B2225" s="4">
        <v>45230</v>
      </c>
      <c r="C2225" s="1">
        <v>-1.7451589999999999</v>
      </c>
      <c r="D2225" s="1">
        <v>2076.0889999999999</v>
      </c>
      <c r="E2225" s="1">
        <f t="shared" si="68"/>
        <v>2076.0889999999999</v>
      </c>
      <c r="F2225" s="1">
        <v>-2.2772000000000001</v>
      </c>
      <c r="G2225" s="1">
        <v>314.84820000000002</v>
      </c>
      <c r="H2225" s="1">
        <f t="shared" si="69"/>
        <v>314.84820000000002</v>
      </c>
      <c r="I2225" s="1">
        <v>0.5320433</v>
      </c>
      <c r="J2225" s="1">
        <v>6.34</v>
      </c>
    </row>
    <row r="2226" spans="1:10" x14ac:dyDescent="0.2">
      <c r="A2226" s="2" t="s">
        <v>9</v>
      </c>
      <c r="B2226" s="4">
        <v>45260</v>
      </c>
      <c r="C2226" s="1">
        <v>12.598034999999999</v>
      </c>
      <c r="D2226" s="1">
        <v>2337.6350000000002</v>
      </c>
      <c r="E2226" s="1">
        <f t="shared" si="68"/>
        <v>2337.6350000000002</v>
      </c>
      <c r="F2226" s="1">
        <v>12.224536000000001</v>
      </c>
      <c r="G2226" s="1">
        <v>353.33690000000001</v>
      </c>
      <c r="H2226" s="1">
        <f t="shared" si="69"/>
        <v>353.33690000000001</v>
      </c>
      <c r="I2226" s="1">
        <v>0.37349890000000002</v>
      </c>
      <c r="J2226" s="1">
        <v>5.65</v>
      </c>
    </row>
    <row r="2227" spans="1:10" x14ac:dyDescent="0.2">
      <c r="A2227" s="2" t="s">
        <v>9</v>
      </c>
      <c r="B2227" s="4">
        <v>45289</v>
      </c>
      <c r="C2227" s="1">
        <v>7.0836389999999998</v>
      </c>
      <c r="D2227" s="1">
        <v>2503.2249999999999</v>
      </c>
      <c r="E2227" s="1">
        <f t="shared" si="68"/>
        <v>2503.2249999999999</v>
      </c>
      <c r="F2227" s="1">
        <v>6.4822000000000006</v>
      </c>
      <c r="G2227" s="1">
        <v>376.24090000000001</v>
      </c>
      <c r="H2227" s="1">
        <f t="shared" si="69"/>
        <v>376.24090000000001</v>
      </c>
      <c r="I2227" s="1">
        <v>0.60144089999999995</v>
      </c>
      <c r="J2227" s="1">
        <v>5.32</v>
      </c>
    </row>
    <row r="2228" spans="1:10" x14ac:dyDescent="0.2">
      <c r="A2228" s="2" t="s">
        <v>9</v>
      </c>
      <c r="B2228" s="4">
        <v>45322</v>
      </c>
      <c r="C2228" s="1">
        <v>-4.7223240000000004</v>
      </c>
      <c r="D2228" s="1">
        <v>2385.0149999999999</v>
      </c>
      <c r="E2228" s="1">
        <f t="shared" si="68"/>
        <v>2385.0149999999999</v>
      </c>
      <c r="F2228" s="1">
        <v>-5.1966649999999994</v>
      </c>
      <c r="G2228" s="1">
        <v>356.68900000000002</v>
      </c>
      <c r="H2228" s="1">
        <f t="shared" si="69"/>
        <v>356.68900000000002</v>
      </c>
      <c r="I2228" s="1">
        <v>0.47434090000000001</v>
      </c>
      <c r="J2228" s="1">
        <v>5.54</v>
      </c>
    </row>
    <row r="2229" spans="1:10" x14ac:dyDescent="0.2">
      <c r="A2229" s="2" t="s">
        <v>9</v>
      </c>
      <c r="B2229" s="4">
        <v>45351</v>
      </c>
      <c r="C2229" s="1">
        <v>-3.3935919999999999</v>
      </c>
      <c r="D2229" s="1">
        <v>2304.0770000000002</v>
      </c>
      <c r="E2229" s="1">
        <f t="shared" si="68"/>
        <v>2304.0770000000002</v>
      </c>
      <c r="F2229" s="1">
        <v>-3.7551109999999999</v>
      </c>
      <c r="G2229" s="1">
        <v>343.29489999999998</v>
      </c>
      <c r="H2229" s="1">
        <f t="shared" si="69"/>
        <v>343.29489999999998</v>
      </c>
      <c r="I2229" s="1">
        <v>0.36151929999999999</v>
      </c>
      <c r="J2229" s="1">
        <v>5.76</v>
      </c>
    </row>
    <row r="2230" spans="1:10" x14ac:dyDescent="0.2">
      <c r="A2230" s="2" t="s">
        <v>9</v>
      </c>
      <c r="B2230" s="4">
        <v>45379</v>
      </c>
      <c r="C2230" s="1">
        <v>4.9363100000000006</v>
      </c>
      <c r="D2230" s="1">
        <v>2417.8130000000001</v>
      </c>
      <c r="E2230" s="1">
        <f t="shared" si="68"/>
        <v>2417.8130000000001</v>
      </c>
      <c r="F2230" s="1">
        <v>4.3841100000000006</v>
      </c>
      <c r="G2230" s="1">
        <v>358.34530000000001</v>
      </c>
      <c r="H2230" s="1">
        <f t="shared" si="69"/>
        <v>358.34530000000001</v>
      </c>
      <c r="I2230" s="1">
        <v>0.55220029999999998</v>
      </c>
      <c r="J2230" s="1">
        <v>5.52</v>
      </c>
    </row>
    <row r="2231" spans="1:10" x14ac:dyDescent="0.2">
      <c r="A2231" s="2" t="s">
        <v>9</v>
      </c>
      <c r="B2231" s="4">
        <v>45412</v>
      </c>
      <c r="C2231" s="1">
        <v>-1.162776</v>
      </c>
      <c r="D2231" s="1">
        <v>2389.6999999999998</v>
      </c>
      <c r="E2231" s="1">
        <f t="shared" si="68"/>
        <v>2389.6999999999998</v>
      </c>
      <c r="F2231" s="1">
        <v>-1.6640109999999999</v>
      </c>
      <c r="G2231" s="1">
        <v>352.38240000000002</v>
      </c>
      <c r="H2231" s="1">
        <f t="shared" si="69"/>
        <v>352.38240000000002</v>
      </c>
      <c r="I2231" s="1">
        <v>0.50123430000000002</v>
      </c>
      <c r="J2231" s="1">
        <v>5.62</v>
      </c>
    </row>
    <row r="2232" spans="1:10" x14ac:dyDescent="0.2">
      <c r="A2232" s="2" t="s">
        <v>9</v>
      </c>
      <c r="B2232" s="4">
        <v>45443</v>
      </c>
      <c r="C2232" s="1">
        <v>0.62844</v>
      </c>
      <c r="D2232" s="1">
        <v>2404.7179999999998</v>
      </c>
      <c r="E2232" s="1">
        <f t="shared" si="68"/>
        <v>2404.7179999999998</v>
      </c>
      <c r="F2232" s="1">
        <v>0.58337229999999995</v>
      </c>
      <c r="G2232" s="1">
        <v>354.43810000000002</v>
      </c>
      <c r="H2232" s="1">
        <f t="shared" si="69"/>
        <v>354.43810000000002</v>
      </c>
      <c r="I2232" s="1">
        <v>4.5067549999999998E-2</v>
      </c>
      <c r="J2232" s="1">
        <v>5.59</v>
      </c>
    </row>
    <row r="2233" spans="1:10" x14ac:dyDescent="0.2">
      <c r="A2233" s="2" t="s">
        <v>9</v>
      </c>
      <c r="B2233" s="4">
        <v>45471</v>
      </c>
      <c r="C2233" s="1">
        <v>0.7017217</v>
      </c>
      <c r="D2233" s="1">
        <v>2421.5920000000001</v>
      </c>
      <c r="E2233" s="1">
        <f t="shared" si="68"/>
        <v>2421.5920000000001</v>
      </c>
      <c r="F2233" s="1">
        <v>0.15994720000000001</v>
      </c>
      <c r="G2233" s="1">
        <v>355.005</v>
      </c>
      <c r="H2233" s="1">
        <f t="shared" si="69"/>
        <v>355.005</v>
      </c>
      <c r="I2233" s="1">
        <v>0.54177449999999994</v>
      </c>
      <c r="J2233" s="1">
        <v>5.66</v>
      </c>
    </row>
    <row r="2234" spans="1:10" x14ac:dyDescent="0.2">
      <c r="A2234" s="2" t="s">
        <v>9</v>
      </c>
      <c r="B2234" s="4">
        <v>45504</v>
      </c>
      <c r="C2234" s="1">
        <v>8.9913550000000004</v>
      </c>
      <c r="D2234" s="1">
        <v>2639.326</v>
      </c>
      <c r="E2234" s="1">
        <f t="shared" si="68"/>
        <v>2639.326</v>
      </c>
      <c r="F2234" s="1">
        <v>8.4512459999999994</v>
      </c>
      <c r="G2234" s="1">
        <v>385.00740000000002</v>
      </c>
      <c r="H2234" s="1">
        <f t="shared" si="69"/>
        <v>385.00740000000002</v>
      </c>
      <c r="I2234" s="1">
        <v>0.5401087</v>
      </c>
      <c r="J2234" s="1">
        <v>5.24</v>
      </c>
    </row>
    <row r="2235" spans="1:10" x14ac:dyDescent="0.2">
      <c r="A2235" s="2" t="s">
        <v>9</v>
      </c>
      <c r="B2235" s="4">
        <v>45534</v>
      </c>
      <c r="C2235" s="1">
        <v>7.6190119999999997</v>
      </c>
      <c r="D2235" s="1">
        <v>2840.4169999999999</v>
      </c>
      <c r="E2235" s="1">
        <f t="shared" si="68"/>
        <v>2840.4169999999999</v>
      </c>
      <c r="F2235" s="1">
        <v>7.2545189999999993</v>
      </c>
      <c r="G2235" s="1">
        <v>412.93779999999998</v>
      </c>
      <c r="H2235" s="1">
        <f t="shared" si="69"/>
        <v>412.93779999999998</v>
      </c>
      <c r="I2235" s="1">
        <v>0.36449239999999999</v>
      </c>
      <c r="J2235" s="1">
        <v>4.8899999999999997</v>
      </c>
    </row>
    <row r="2236" spans="1:10" x14ac:dyDescent="0.2">
      <c r="A2236" s="2" t="s">
        <v>9</v>
      </c>
      <c r="B2236" s="4">
        <v>45565</v>
      </c>
      <c r="C2236" s="1">
        <v>3.067536</v>
      </c>
      <c r="D2236" s="1">
        <v>2927.547</v>
      </c>
      <c r="E2236" s="1">
        <f t="shared" si="68"/>
        <v>2927.547</v>
      </c>
      <c r="F2236" s="1">
        <v>2.594427</v>
      </c>
      <c r="G2236" s="1">
        <v>423.65120000000002</v>
      </c>
      <c r="H2236" s="1">
        <f t="shared" si="69"/>
        <v>423.65120000000002</v>
      </c>
      <c r="I2236" s="1">
        <v>0.47310849999999999</v>
      </c>
      <c r="J2236" s="1">
        <v>4.7699999999999996</v>
      </c>
    </row>
    <row r="2237" spans="1:10" x14ac:dyDescent="0.2">
      <c r="A2237" s="2" t="s">
        <v>9</v>
      </c>
      <c r="B2237" s="4">
        <v>45596</v>
      </c>
      <c r="C2237" s="1">
        <v>-5.8747939999999996</v>
      </c>
      <c r="D2237" s="1">
        <v>2755.56</v>
      </c>
      <c r="E2237" s="1">
        <f t="shared" si="68"/>
        <v>2755.56</v>
      </c>
      <c r="F2237" s="1">
        <v>-6.2864519999999997</v>
      </c>
      <c r="G2237" s="1">
        <v>397.01859999999999</v>
      </c>
      <c r="H2237" s="1">
        <f t="shared" si="69"/>
        <v>397.01859999999999</v>
      </c>
      <c r="I2237" s="1">
        <v>0.41165780000000002</v>
      </c>
      <c r="J2237" s="1">
        <v>5.1000000000000014</v>
      </c>
    </row>
    <row r="2238" spans="1:10" x14ac:dyDescent="0.2">
      <c r="A2238" s="2" t="s">
        <v>9</v>
      </c>
      <c r="B2238" s="4">
        <v>45625</v>
      </c>
      <c r="C2238" s="1">
        <v>7.6428700000000002E-2</v>
      </c>
      <c r="D2238" s="1">
        <v>2757.6660000000002</v>
      </c>
      <c r="E2238" s="1">
        <f t="shared" si="68"/>
        <v>2757.6660000000002</v>
      </c>
      <c r="F2238" s="1">
        <v>-0.25561600000000001</v>
      </c>
      <c r="G2238" s="1">
        <v>396.00369999999998</v>
      </c>
      <c r="H2238" s="1">
        <f t="shared" si="69"/>
        <v>396.00369999999998</v>
      </c>
      <c r="I2238" s="1">
        <v>0.33204470000000003</v>
      </c>
      <c r="J2238" s="1">
        <v>5.1100000000000003</v>
      </c>
    </row>
    <row r="2239" spans="1:10" x14ac:dyDescent="0.2">
      <c r="A2239" s="2" t="s">
        <v>9</v>
      </c>
      <c r="B2239" s="4">
        <v>45657</v>
      </c>
      <c r="C2239" s="1">
        <v>-7.4235749999999996</v>
      </c>
      <c r="D2239" s="1">
        <v>2552.9479999999999</v>
      </c>
      <c r="E2239" s="1">
        <f t="shared" si="68"/>
        <v>2552.9479999999999</v>
      </c>
      <c r="F2239" s="1">
        <v>-7.8963080000000003</v>
      </c>
      <c r="G2239" s="1">
        <v>364.73399999999998</v>
      </c>
      <c r="H2239" s="1">
        <f t="shared" si="69"/>
        <v>364.73399999999998</v>
      </c>
      <c r="I2239" s="1">
        <v>0.47273300000000001</v>
      </c>
      <c r="J2239" s="1">
        <v>5.54</v>
      </c>
    </row>
    <row r="2240" spans="1:10" x14ac:dyDescent="0.2">
      <c r="A2240" s="2" t="s">
        <v>10</v>
      </c>
      <c r="B2240" s="4">
        <v>34334</v>
      </c>
      <c r="C2240" s="1"/>
      <c r="D2240" s="1">
        <v>100</v>
      </c>
      <c r="E2240" s="1">
        <f t="shared" si="68"/>
        <v>100</v>
      </c>
      <c r="F2240" s="1"/>
      <c r="G2240" s="1">
        <v>100</v>
      </c>
      <c r="H2240" s="1">
        <f t="shared" si="69"/>
        <v>100</v>
      </c>
      <c r="I2240" s="1"/>
      <c r="J2240" s="1"/>
    </row>
    <row r="2241" spans="1:10" x14ac:dyDescent="0.2">
      <c r="A2241" s="2" t="s">
        <v>10</v>
      </c>
      <c r="B2241" s="4">
        <v>34365</v>
      </c>
      <c r="C2241" s="1">
        <v>1.1100000000000001</v>
      </c>
      <c r="D2241" s="1">
        <v>101.11</v>
      </c>
      <c r="E2241" s="1">
        <f t="shared" si="68"/>
        <v>101.11</v>
      </c>
      <c r="F2241" s="1">
        <v>0.4</v>
      </c>
      <c r="G2241" s="1">
        <v>100.4</v>
      </c>
      <c r="H2241" s="1">
        <f t="shared" si="69"/>
        <v>100.4</v>
      </c>
      <c r="I2241" s="1">
        <v>0.71</v>
      </c>
      <c r="J2241" s="1">
        <v>6.18</v>
      </c>
    </row>
    <row r="2242" spans="1:10" x14ac:dyDescent="0.2">
      <c r="A2242" s="2" t="s">
        <v>10</v>
      </c>
      <c r="B2242" s="4">
        <v>34393</v>
      </c>
      <c r="C2242" s="1">
        <v>6.1714959999999994</v>
      </c>
      <c r="D2242" s="1">
        <v>107.35</v>
      </c>
      <c r="E2242" s="1">
        <f t="shared" si="68"/>
        <v>107.35</v>
      </c>
      <c r="F2242" s="1">
        <v>5.8366530000000001</v>
      </c>
      <c r="G2242" s="1">
        <v>106.26</v>
      </c>
      <c r="H2242" s="1">
        <f t="shared" si="69"/>
        <v>106.26</v>
      </c>
      <c r="I2242" s="1">
        <v>0.33484320000000001</v>
      </c>
      <c r="J2242" s="1">
        <v>6.09</v>
      </c>
    </row>
    <row r="2243" spans="1:10" x14ac:dyDescent="0.2">
      <c r="A2243" s="2" t="s">
        <v>10</v>
      </c>
      <c r="B2243" s="4">
        <v>34424</v>
      </c>
      <c r="C2243" s="1">
        <v>-5.2911039999999998</v>
      </c>
      <c r="D2243" s="1">
        <v>101.67</v>
      </c>
      <c r="E2243" s="1">
        <f t="shared" si="68"/>
        <v>101.67</v>
      </c>
      <c r="F2243" s="1">
        <v>-5.5053640000000001</v>
      </c>
      <c r="G2243" s="1">
        <v>100.41</v>
      </c>
      <c r="H2243" s="1">
        <f t="shared" si="69"/>
        <v>100.41</v>
      </c>
      <c r="I2243" s="1">
        <v>0.2142606</v>
      </c>
      <c r="J2243" s="1">
        <v>6.52</v>
      </c>
    </row>
    <row r="2244" spans="1:10" x14ac:dyDescent="0.2">
      <c r="A2244" s="2" t="s">
        <v>10</v>
      </c>
      <c r="B2244" s="4">
        <v>34453</v>
      </c>
      <c r="C2244" s="1">
        <v>3.0884230000000001</v>
      </c>
      <c r="D2244" s="1">
        <v>104.81</v>
      </c>
      <c r="E2244" s="1">
        <f t="shared" si="68"/>
        <v>104.81</v>
      </c>
      <c r="F2244" s="1">
        <v>2.3603230000000002</v>
      </c>
      <c r="G2244" s="1">
        <v>102.78</v>
      </c>
      <c r="H2244" s="1">
        <f t="shared" si="69"/>
        <v>102.78</v>
      </c>
      <c r="I2244" s="1">
        <v>0.72810049999999993</v>
      </c>
      <c r="J2244" s="1">
        <v>6.47</v>
      </c>
    </row>
    <row r="2245" spans="1:10" x14ac:dyDescent="0.2">
      <c r="A2245" s="2" t="s">
        <v>10</v>
      </c>
      <c r="B2245" s="4">
        <v>34485</v>
      </c>
      <c r="C2245" s="1">
        <v>2.499762</v>
      </c>
      <c r="D2245" s="1">
        <v>107.43</v>
      </c>
      <c r="E2245" s="1">
        <f t="shared" si="68"/>
        <v>107.43</v>
      </c>
      <c r="F2245" s="1">
        <v>1.9848220000000001</v>
      </c>
      <c r="G2245" s="1">
        <v>104.82</v>
      </c>
      <c r="H2245" s="1">
        <f t="shared" si="69"/>
        <v>104.82</v>
      </c>
      <c r="I2245" s="1">
        <v>0.5149397</v>
      </c>
      <c r="J2245" s="1">
        <v>6.3500000000000014</v>
      </c>
    </row>
    <row r="2246" spans="1:10" x14ac:dyDescent="0.2">
      <c r="A2246" s="2" t="s">
        <v>10</v>
      </c>
      <c r="B2246" s="4">
        <v>34515</v>
      </c>
      <c r="C2246" s="1">
        <v>-5.3243969999999994</v>
      </c>
      <c r="D2246" s="1">
        <v>101.71</v>
      </c>
      <c r="E2246" s="1">
        <f t="shared" si="68"/>
        <v>101.71</v>
      </c>
      <c r="F2246" s="1">
        <v>-5.5619160000000001</v>
      </c>
      <c r="G2246" s="1">
        <v>98.990000000000009</v>
      </c>
      <c r="H2246" s="1">
        <f t="shared" si="69"/>
        <v>98.990000000000009</v>
      </c>
      <c r="I2246" s="1">
        <v>0.2375188</v>
      </c>
      <c r="J2246" s="1">
        <v>6.72</v>
      </c>
    </row>
    <row r="2247" spans="1:10" x14ac:dyDescent="0.2">
      <c r="A2247" s="2" t="s">
        <v>10</v>
      </c>
      <c r="B2247" s="4">
        <v>34544</v>
      </c>
      <c r="C2247" s="1">
        <v>-0.1474781</v>
      </c>
      <c r="D2247" s="1">
        <v>101.56</v>
      </c>
      <c r="E2247" s="1">
        <f t="shared" si="68"/>
        <v>101.56</v>
      </c>
      <c r="F2247" s="1">
        <v>-1.0001</v>
      </c>
      <c r="G2247" s="1">
        <v>98</v>
      </c>
      <c r="H2247" s="1">
        <f t="shared" si="69"/>
        <v>98</v>
      </c>
      <c r="I2247" s="1">
        <v>0.85262289999999996</v>
      </c>
      <c r="J2247" s="1">
        <v>6.94</v>
      </c>
    </row>
    <row r="2248" spans="1:10" x14ac:dyDescent="0.2">
      <c r="A2248" s="2" t="s">
        <v>10</v>
      </c>
      <c r="B2248" s="4">
        <v>34577</v>
      </c>
      <c r="C2248" s="1">
        <v>-0.28554550000000001</v>
      </c>
      <c r="D2248" s="1">
        <v>101.27</v>
      </c>
      <c r="E2248" s="1">
        <f t="shared" si="68"/>
        <v>101.27</v>
      </c>
      <c r="F2248" s="1">
        <v>-0.79591829999999997</v>
      </c>
      <c r="G2248" s="1">
        <v>97.22</v>
      </c>
      <c r="H2248" s="1">
        <f t="shared" si="69"/>
        <v>97.22</v>
      </c>
      <c r="I2248" s="1">
        <v>0.51037290000000002</v>
      </c>
      <c r="J2248" s="1">
        <v>7.04</v>
      </c>
    </row>
    <row r="2249" spans="1:10" x14ac:dyDescent="0.2">
      <c r="A2249" s="2" t="s">
        <v>10</v>
      </c>
      <c r="B2249" s="4">
        <v>34607</v>
      </c>
      <c r="C2249" s="1">
        <v>-1.33307</v>
      </c>
      <c r="D2249" s="1">
        <v>99.92</v>
      </c>
      <c r="E2249" s="1">
        <f t="shared" ref="E2249:E2312" si="70">D2249</f>
        <v>99.92</v>
      </c>
      <c r="F2249" s="1">
        <v>-1.563464</v>
      </c>
      <c r="G2249" s="1">
        <v>95.7</v>
      </c>
      <c r="H2249" s="1">
        <f t="shared" ref="H2249:H2312" si="71">G2249</f>
        <v>95.7</v>
      </c>
      <c r="I2249" s="1">
        <v>0.23039419999999999</v>
      </c>
      <c r="J2249" s="1">
        <v>7.15</v>
      </c>
    </row>
    <row r="2250" spans="1:10" x14ac:dyDescent="0.2">
      <c r="A2250" s="2" t="s">
        <v>10</v>
      </c>
      <c r="B2250" s="4">
        <v>34638</v>
      </c>
      <c r="C2250" s="1">
        <v>-4.1533229999999994</v>
      </c>
      <c r="D2250" s="1">
        <v>95.77</v>
      </c>
      <c r="E2250" s="1">
        <f t="shared" si="70"/>
        <v>95.77</v>
      </c>
      <c r="F2250" s="1">
        <v>-4.9843259999999994</v>
      </c>
      <c r="G2250" s="1">
        <v>90.93</v>
      </c>
      <c r="H2250" s="1">
        <f t="shared" si="71"/>
        <v>90.93</v>
      </c>
      <c r="I2250" s="1">
        <v>0.83100319999999994</v>
      </c>
      <c r="J2250" s="1">
        <v>7.57</v>
      </c>
    </row>
    <row r="2251" spans="1:10" x14ac:dyDescent="0.2">
      <c r="A2251" s="2" t="s">
        <v>10</v>
      </c>
      <c r="B2251" s="4">
        <v>34668</v>
      </c>
      <c r="C2251" s="1">
        <v>-3.7590059999999998</v>
      </c>
      <c r="D2251" s="1">
        <v>92.17</v>
      </c>
      <c r="E2251" s="1">
        <f t="shared" si="70"/>
        <v>92.17</v>
      </c>
      <c r="F2251" s="1">
        <v>-4.4319810000000004</v>
      </c>
      <c r="G2251" s="1">
        <v>86.9</v>
      </c>
      <c r="H2251" s="1">
        <f t="shared" si="71"/>
        <v>86.9</v>
      </c>
      <c r="I2251" s="1">
        <v>0.67297459999999998</v>
      </c>
      <c r="J2251" s="1">
        <v>7.9300000000000006</v>
      </c>
    </row>
    <row r="2252" spans="1:10" x14ac:dyDescent="0.2">
      <c r="A2252" s="2" t="s">
        <v>10</v>
      </c>
      <c r="B2252" s="4">
        <v>34698</v>
      </c>
      <c r="C2252" s="1">
        <v>11.00141</v>
      </c>
      <c r="D2252" s="1">
        <v>102.31</v>
      </c>
      <c r="E2252" s="1">
        <f t="shared" si="70"/>
        <v>102.31</v>
      </c>
      <c r="F2252" s="1">
        <v>10.736478999999999</v>
      </c>
      <c r="G2252" s="1">
        <v>96.23</v>
      </c>
      <c r="H2252" s="1">
        <f t="shared" si="71"/>
        <v>96.23</v>
      </c>
      <c r="I2252" s="1">
        <v>0.26493169999999999</v>
      </c>
      <c r="J2252" s="1">
        <v>7.18</v>
      </c>
    </row>
    <row r="2253" spans="1:10" x14ac:dyDescent="0.2">
      <c r="A2253" s="2" t="s">
        <v>10</v>
      </c>
      <c r="B2253" s="4">
        <v>34730</v>
      </c>
      <c r="C2253" s="1">
        <v>-5.1314630000000001</v>
      </c>
      <c r="D2253" s="1">
        <v>97.06</v>
      </c>
      <c r="E2253" s="1">
        <f t="shared" si="70"/>
        <v>97.06</v>
      </c>
      <c r="F2253" s="1">
        <v>-6.0376180000000002</v>
      </c>
      <c r="G2253" s="1">
        <v>90.42</v>
      </c>
      <c r="H2253" s="1">
        <f t="shared" si="71"/>
        <v>90.42</v>
      </c>
      <c r="I2253" s="1">
        <v>0.90615509999999999</v>
      </c>
      <c r="J2253" s="1">
        <v>7.6400000000000006</v>
      </c>
    </row>
    <row r="2254" spans="1:10" x14ac:dyDescent="0.2">
      <c r="A2254" s="2" t="s">
        <v>10</v>
      </c>
      <c r="B2254" s="4">
        <v>34758</v>
      </c>
      <c r="C2254" s="1">
        <v>0.18545229999999999</v>
      </c>
      <c r="D2254" s="1">
        <v>97.240000000000009</v>
      </c>
      <c r="E2254" s="1">
        <f t="shared" si="70"/>
        <v>97.240000000000009</v>
      </c>
      <c r="F2254" s="1">
        <v>-0.464499</v>
      </c>
      <c r="G2254" s="1">
        <v>90</v>
      </c>
      <c r="H2254" s="1">
        <f t="shared" si="71"/>
        <v>90</v>
      </c>
      <c r="I2254" s="1">
        <v>0.64995130000000001</v>
      </c>
      <c r="J2254" s="1">
        <v>7.76</v>
      </c>
    </row>
    <row r="2255" spans="1:10" x14ac:dyDescent="0.2">
      <c r="A2255" s="2" t="s">
        <v>10</v>
      </c>
      <c r="B2255" s="4">
        <v>34789</v>
      </c>
      <c r="C2255" s="1">
        <v>-0.82270670000000001</v>
      </c>
      <c r="D2255" s="1">
        <v>96.44</v>
      </c>
      <c r="E2255" s="1">
        <f t="shared" si="70"/>
        <v>96.44</v>
      </c>
      <c r="F2255" s="1">
        <v>-1.1000000000000001</v>
      </c>
      <c r="G2255" s="1">
        <v>89.01</v>
      </c>
      <c r="H2255" s="1">
        <f t="shared" si="71"/>
        <v>89.01</v>
      </c>
      <c r="I2255" s="1">
        <v>0.27729330000000002</v>
      </c>
      <c r="J2255" s="1">
        <v>7.83</v>
      </c>
    </row>
    <row r="2256" spans="1:10" x14ac:dyDescent="0.2">
      <c r="A2256" s="2" t="s">
        <v>10</v>
      </c>
      <c r="B2256" s="4">
        <v>34817</v>
      </c>
      <c r="C2256" s="1">
        <v>0.92285359999999994</v>
      </c>
      <c r="D2256" s="1">
        <v>97.33</v>
      </c>
      <c r="E2256" s="1">
        <f t="shared" si="70"/>
        <v>97.33</v>
      </c>
      <c r="F2256" s="1">
        <v>-2.2469380000000001E-2</v>
      </c>
      <c r="G2256" s="1">
        <v>88.99</v>
      </c>
      <c r="H2256" s="1">
        <f t="shared" si="71"/>
        <v>88.99</v>
      </c>
      <c r="I2256" s="1">
        <v>0.94532299999999991</v>
      </c>
      <c r="J2256" s="1">
        <v>8</v>
      </c>
    </row>
    <row r="2257" spans="1:10" x14ac:dyDescent="0.2">
      <c r="A2257" s="2" t="s">
        <v>10</v>
      </c>
      <c r="B2257" s="4">
        <v>34850</v>
      </c>
      <c r="C2257" s="1">
        <v>4.4898800000000003</v>
      </c>
      <c r="D2257" s="1">
        <v>101.7</v>
      </c>
      <c r="E2257" s="1">
        <f t="shared" si="70"/>
        <v>101.7</v>
      </c>
      <c r="F2257" s="1">
        <v>3.730756</v>
      </c>
      <c r="G2257" s="1">
        <v>92.31</v>
      </c>
      <c r="H2257" s="1">
        <f t="shared" si="71"/>
        <v>92.31</v>
      </c>
      <c r="I2257" s="1">
        <v>0.75912329999999995</v>
      </c>
      <c r="J2257" s="1">
        <v>7.75</v>
      </c>
    </row>
    <row r="2258" spans="1:10" x14ac:dyDescent="0.2">
      <c r="A2258" s="2" t="s">
        <v>10</v>
      </c>
      <c r="B2258" s="4">
        <v>34880</v>
      </c>
      <c r="C2258" s="1">
        <v>0.52114059999999995</v>
      </c>
      <c r="D2258" s="1">
        <v>102.23</v>
      </c>
      <c r="E2258" s="1">
        <f t="shared" si="70"/>
        <v>102.23</v>
      </c>
      <c r="F2258" s="1">
        <v>0.23832739999999999</v>
      </c>
      <c r="G2258" s="1">
        <v>92.53</v>
      </c>
      <c r="H2258" s="1">
        <f t="shared" si="71"/>
        <v>92.53</v>
      </c>
      <c r="I2258" s="1">
        <v>0.28281329999999999</v>
      </c>
      <c r="J2258" s="1">
        <v>7.75</v>
      </c>
    </row>
    <row r="2259" spans="1:10" x14ac:dyDescent="0.2">
      <c r="A2259" s="2" t="s">
        <v>10</v>
      </c>
      <c r="B2259" s="4">
        <v>34911</v>
      </c>
      <c r="C2259" s="1">
        <v>2.337866</v>
      </c>
      <c r="D2259" s="1">
        <v>104.62</v>
      </c>
      <c r="E2259" s="1">
        <f t="shared" si="70"/>
        <v>104.62</v>
      </c>
      <c r="F2259" s="1">
        <v>1.4373720000000001</v>
      </c>
      <c r="G2259" s="1">
        <v>93.86</v>
      </c>
      <c r="H2259" s="1">
        <f t="shared" si="71"/>
        <v>93.86</v>
      </c>
      <c r="I2259" s="1">
        <v>0.90049399999999991</v>
      </c>
      <c r="J2259" s="1">
        <v>7.63</v>
      </c>
    </row>
    <row r="2260" spans="1:10" x14ac:dyDescent="0.2">
      <c r="A2260" s="2" t="s">
        <v>10</v>
      </c>
      <c r="B2260" s="4">
        <v>34942</v>
      </c>
      <c r="C2260" s="1">
        <v>1.452877</v>
      </c>
      <c r="D2260" s="1">
        <v>106.14</v>
      </c>
      <c r="E2260" s="1">
        <f t="shared" si="70"/>
        <v>106.14</v>
      </c>
      <c r="F2260" s="1">
        <v>0.70317489999999994</v>
      </c>
      <c r="G2260" s="1">
        <v>94.52</v>
      </c>
      <c r="H2260" s="1">
        <f t="shared" si="71"/>
        <v>94.52</v>
      </c>
      <c r="I2260" s="1">
        <v>0.74970209999999993</v>
      </c>
      <c r="J2260" s="1">
        <v>7.6000000000000014</v>
      </c>
    </row>
    <row r="2261" spans="1:10" x14ac:dyDescent="0.2">
      <c r="A2261" s="2" t="s">
        <v>10</v>
      </c>
      <c r="B2261" s="4">
        <v>34971</v>
      </c>
      <c r="C2261" s="1">
        <v>1.498021</v>
      </c>
      <c r="D2261" s="1">
        <v>107.73</v>
      </c>
      <c r="E2261" s="1">
        <f t="shared" si="70"/>
        <v>107.73</v>
      </c>
      <c r="F2261" s="1">
        <v>1.216674</v>
      </c>
      <c r="G2261" s="1">
        <v>95.67</v>
      </c>
      <c r="H2261" s="1">
        <f t="shared" si="71"/>
        <v>95.67</v>
      </c>
      <c r="I2261" s="1">
        <v>0.28134779999999998</v>
      </c>
      <c r="J2261" s="1">
        <v>7.53</v>
      </c>
    </row>
    <row r="2262" spans="1:10" x14ac:dyDescent="0.2">
      <c r="A2262" s="2" t="s">
        <v>10</v>
      </c>
      <c r="B2262" s="4">
        <v>35003</v>
      </c>
      <c r="C2262" s="1">
        <v>-2.71048</v>
      </c>
      <c r="D2262" s="1">
        <v>104.81</v>
      </c>
      <c r="E2262" s="1">
        <f t="shared" si="70"/>
        <v>104.81</v>
      </c>
      <c r="F2262" s="1">
        <v>-3.5852409999999999</v>
      </c>
      <c r="G2262" s="1">
        <v>92.24</v>
      </c>
      <c r="H2262" s="1">
        <f t="shared" si="71"/>
        <v>92.24</v>
      </c>
      <c r="I2262" s="1">
        <v>0.87476089999999995</v>
      </c>
      <c r="J2262" s="1">
        <v>7.82</v>
      </c>
    </row>
    <row r="2263" spans="1:10" x14ac:dyDescent="0.2">
      <c r="A2263" s="2" t="s">
        <v>10</v>
      </c>
      <c r="B2263" s="4">
        <v>35033</v>
      </c>
      <c r="C2263" s="1">
        <v>3.1294719999999998</v>
      </c>
      <c r="D2263" s="1">
        <v>108.09</v>
      </c>
      <c r="E2263" s="1">
        <f t="shared" si="70"/>
        <v>108.09</v>
      </c>
      <c r="F2263" s="1">
        <v>2.439289</v>
      </c>
      <c r="G2263" s="1">
        <v>94.49</v>
      </c>
      <c r="H2263" s="1">
        <f t="shared" si="71"/>
        <v>94.49</v>
      </c>
      <c r="I2263" s="1">
        <v>0.69018360000000001</v>
      </c>
      <c r="J2263" s="1">
        <v>7.6400000000000006</v>
      </c>
    </row>
    <row r="2264" spans="1:10" x14ac:dyDescent="0.2">
      <c r="A2264" s="2" t="s">
        <v>10</v>
      </c>
      <c r="B2264" s="4">
        <v>35062</v>
      </c>
      <c r="C2264" s="1">
        <v>6.0042559999999998</v>
      </c>
      <c r="D2264" s="1">
        <v>114.58</v>
      </c>
      <c r="E2264" s="1">
        <f t="shared" si="70"/>
        <v>114.58</v>
      </c>
      <c r="F2264" s="1">
        <v>5.7148899999999996</v>
      </c>
      <c r="G2264" s="1">
        <v>99.89</v>
      </c>
      <c r="H2264" s="1">
        <f t="shared" si="71"/>
        <v>99.89</v>
      </c>
      <c r="I2264" s="1">
        <v>0.28936529999999999</v>
      </c>
      <c r="J2264" s="1">
        <v>7.24</v>
      </c>
    </row>
    <row r="2265" spans="1:10" x14ac:dyDescent="0.2">
      <c r="A2265" s="2" t="s">
        <v>10</v>
      </c>
      <c r="B2265" s="4">
        <v>35095</v>
      </c>
      <c r="C2265" s="1">
        <v>2.4087969999999999</v>
      </c>
      <c r="D2265" s="1">
        <v>117.34</v>
      </c>
      <c r="E2265" s="1">
        <f t="shared" si="70"/>
        <v>117.34</v>
      </c>
      <c r="F2265" s="1">
        <v>1.491641</v>
      </c>
      <c r="G2265" s="1">
        <v>101.38</v>
      </c>
      <c r="H2265" s="1">
        <f t="shared" si="71"/>
        <v>101.38</v>
      </c>
      <c r="I2265" s="1">
        <v>0.91715649999999993</v>
      </c>
      <c r="J2265" s="1">
        <v>7.2</v>
      </c>
    </row>
    <row r="2266" spans="1:10" x14ac:dyDescent="0.2">
      <c r="A2266" s="2" t="s">
        <v>10</v>
      </c>
      <c r="B2266" s="4">
        <v>35124</v>
      </c>
      <c r="C2266" s="1">
        <v>2.556673</v>
      </c>
      <c r="D2266" s="1">
        <v>120.34</v>
      </c>
      <c r="E2266" s="1">
        <f t="shared" si="70"/>
        <v>120.34</v>
      </c>
      <c r="F2266" s="1">
        <v>1.903729</v>
      </c>
      <c r="G2266" s="1">
        <v>103.31</v>
      </c>
      <c r="H2266" s="1">
        <f t="shared" si="71"/>
        <v>103.31</v>
      </c>
      <c r="I2266" s="1">
        <v>0.65294419999999997</v>
      </c>
      <c r="J2266" s="1">
        <v>7.1400000000000006</v>
      </c>
    </row>
    <row r="2267" spans="1:10" x14ac:dyDescent="0.2">
      <c r="A2267" s="2" t="s">
        <v>10</v>
      </c>
      <c r="B2267" s="4">
        <v>35153</v>
      </c>
      <c r="C2267" s="1">
        <v>-1.19661</v>
      </c>
      <c r="D2267" s="1">
        <v>118.9</v>
      </c>
      <c r="E2267" s="1">
        <f t="shared" si="70"/>
        <v>118.9</v>
      </c>
      <c r="F2267" s="1">
        <v>-1.413222</v>
      </c>
      <c r="G2267" s="1">
        <v>101.85</v>
      </c>
      <c r="H2267" s="1">
        <f t="shared" si="71"/>
        <v>101.85</v>
      </c>
      <c r="I2267" s="1">
        <v>0.21661269999999999</v>
      </c>
      <c r="J2267" s="1">
        <v>7.26</v>
      </c>
    </row>
    <row r="2268" spans="1:10" x14ac:dyDescent="0.2">
      <c r="A2268" s="2" t="s">
        <v>10</v>
      </c>
      <c r="B2268" s="4">
        <v>35185</v>
      </c>
      <c r="C2268" s="1">
        <v>0.15138769999999999</v>
      </c>
      <c r="D2268" s="1">
        <v>119.08</v>
      </c>
      <c r="E2268" s="1">
        <f t="shared" si="70"/>
        <v>119.08</v>
      </c>
      <c r="F2268" s="1">
        <v>-0.7265587</v>
      </c>
      <c r="G2268" s="1">
        <v>101.11</v>
      </c>
      <c r="H2268" s="1">
        <f t="shared" si="71"/>
        <v>101.11</v>
      </c>
      <c r="I2268" s="1">
        <v>0.87794640000000002</v>
      </c>
      <c r="J2268" s="1">
        <v>7.41</v>
      </c>
    </row>
    <row r="2269" spans="1:10" x14ac:dyDescent="0.2">
      <c r="A2269" s="2" t="s">
        <v>10</v>
      </c>
      <c r="B2269" s="4">
        <v>35216</v>
      </c>
      <c r="C2269" s="1">
        <v>1.259657</v>
      </c>
      <c r="D2269" s="1">
        <v>120.58</v>
      </c>
      <c r="E2269" s="1">
        <f t="shared" si="70"/>
        <v>120.58</v>
      </c>
      <c r="F2269" s="1">
        <v>0.60330329999999999</v>
      </c>
      <c r="G2269" s="1">
        <v>101.72</v>
      </c>
      <c r="H2269" s="1">
        <f t="shared" si="71"/>
        <v>101.72</v>
      </c>
      <c r="I2269" s="1">
        <v>0.65635409999999994</v>
      </c>
      <c r="J2269" s="1">
        <v>7.41</v>
      </c>
    </row>
    <row r="2270" spans="1:10" x14ac:dyDescent="0.2">
      <c r="A2270" s="2" t="s">
        <v>10</v>
      </c>
      <c r="B2270" s="4">
        <v>35244</v>
      </c>
      <c r="C2270" s="1">
        <v>0.99519000000000013</v>
      </c>
      <c r="D2270" s="1">
        <v>121.78</v>
      </c>
      <c r="E2270" s="1">
        <f t="shared" si="70"/>
        <v>121.78</v>
      </c>
      <c r="F2270" s="1">
        <v>0.7963036</v>
      </c>
      <c r="G2270" s="1">
        <v>102.53</v>
      </c>
      <c r="H2270" s="1">
        <f t="shared" si="71"/>
        <v>102.53</v>
      </c>
      <c r="I2270" s="1">
        <v>0.19888629999999999</v>
      </c>
      <c r="J2270" s="1">
        <v>7.32</v>
      </c>
    </row>
    <row r="2271" spans="1:10" x14ac:dyDescent="0.2">
      <c r="A2271" s="2" t="s">
        <v>10</v>
      </c>
      <c r="B2271" s="4">
        <v>35277</v>
      </c>
      <c r="C2271" s="1">
        <v>0.35309570000000001</v>
      </c>
      <c r="D2271" s="1">
        <v>122.21</v>
      </c>
      <c r="E2271" s="1">
        <f t="shared" si="70"/>
        <v>122.21</v>
      </c>
      <c r="F2271" s="1">
        <v>-0.53642840000000003</v>
      </c>
      <c r="G2271" s="1">
        <v>101.98</v>
      </c>
      <c r="H2271" s="1">
        <f t="shared" si="71"/>
        <v>101.98</v>
      </c>
      <c r="I2271" s="1">
        <v>0.88952409999999993</v>
      </c>
      <c r="J2271" s="1">
        <v>7.36</v>
      </c>
    </row>
    <row r="2272" spans="1:10" x14ac:dyDescent="0.2">
      <c r="A2272" s="2" t="s">
        <v>10</v>
      </c>
      <c r="B2272" s="4">
        <v>35307</v>
      </c>
      <c r="C2272" s="1">
        <v>2.6920869999999999</v>
      </c>
      <c r="D2272" s="1">
        <v>125.5</v>
      </c>
      <c r="E2272" s="1">
        <f t="shared" si="70"/>
        <v>125.5</v>
      </c>
      <c r="F2272" s="1">
        <v>2.0690330000000001</v>
      </c>
      <c r="G2272" s="1">
        <v>104.09</v>
      </c>
      <c r="H2272" s="1">
        <f t="shared" si="71"/>
        <v>104.09</v>
      </c>
      <c r="I2272" s="1">
        <v>0.62305429999999995</v>
      </c>
      <c r="J2272" s="1">
        <v>7.22</v>
      </c>
    </row>
    <row r="2273" spans="1:10" x14ac:dyDescent="0.2">
      <c r="A2273" s="2" t="s">
        <v>10</v>
      </c>
      <c r="B2273" s="4">
        <v>35338</v>
      </c>
      <c r="C2273" s="1">
        <v>1.4661360000000001</v>
      </c>
      <c r="D2273" s="1">
        <v>127.34</v>
      </c>
      <c r="E2273" s="1">
        <f t="shared" si="70"/>
        <v>127.34</v>
      </c>
      <c r="F2273" s="1">
        <v>1.2969550000000001</v>
      </c>
      <c r="G2273" s="1">
        <v>105.44</v>
      </c>
      <c r="H2273" s="1">
        <f t="shared" si="71"/>
        <v>105.44</v>
      </c>
      <c r="I2273" s="1">
        <v>0.169181</v>
      </c>
      <c r="J2273" s="1">
        <v>7.15</v>
      </c>
    </row>
    <row r="2274" spans="1:10" x14ac:dyDescent="0.2">
      <c r="A2274" s="2" t="s">
        <v>10</v>
      </c>
      <c r="B2274" s="4">
        <v>35369</v>
      </c>
      <c r="C2274" s="1">
        <v>4.2563209999999998</v>
      </c>
      <c r="D2274" s="1">
        <v>132.76</v>
      </c>
      <c r="E2274" s="1">
        <f t="shared" si="70"/>
        <v>132.76</v>
      </c>
      <c r="F2274" s="1">
        <v>3.4142640000000002</v>
      </c>
      <c r="G2274" s="1">
        <v>109.04</v>
      </c>
      <c r="H2274" s="1">
        <f t="shared" si="71"/>
        <v>109.04</v>
      </c>
      <c r="I2274" s="1">
        <v>0.84205750000000001</v>
      </c>
      <c r="J2274" s="1">
        <v>6.54</v>
      </c>
    </row>
    <row r="2275" spans="1:10" x14ac:dyDescent="0.2">
      <c r="A2275" s="2" t="s">
        <v>10</v>
      </c>
      <c r="B2275" s="4">
        <v>35398</v>
      </c>
      <c r="C2275" s="1">
        <v>2.7568549999999998</v>
      </c>
      <c r="D2275" s="1">
        <v>136.41999999999999</v>
      </c>
      <c r="E2275" s="1">
        <f t="shared" si="70"/>
        <v>136.41999999999999</v>
      </c>
      <c r="F2275" s="1">
        <v>1.375642</v>
      </c>
      <c r="G2275" s="1">
        <v>110.54</v>
      </c>
      <c r="H2275" s="1">
        <f t="shared" si="71"/>
        <v>110.54</v>
      </c>
      <c r="I2275" s="1">
        <v>1.381213</v>
      </c>
      <c r="J2275" s="1">
        <v>6.81</v>
      </c>
    </row>
    <row r="2276" spans="1:10" x14ac:dyDescent="0.2">
      <c r="A2276" s="2" t="s">
        <v>10</v>
      </c>
      <c r="B2276" s="4">
        <v>35430</v>
      </c>
      <c r="C2276" s="1">
        <v>8.7303920000000002</v>
      </c>
      <c r="D2276" s="1">
        <v>148.33000000000001</v>
      </c>
      <c r="E2276" s="1">
        <f t="shared" si="70"/>
        <v>148.33000000000001</v>
      </c>
      <c r="F2276" s="1">
        <v>8.1870809999999992</v>
      </c>
      <c r="G2276" s="1">
        <v>119.59</v>
      </c>
      <c r="H2276" s="1">
        <f t="shared" si="71"/>
        <v>119.59</v>
      </c>
      <c r="I2276" s="1">
        <v>0.54331000000000007</v>
      </c>
      <c r="J2276" s="1">
        <v>6.29</v>
      </c>
    </row>
    <row r="2277" spans="1:10" x14ac:dyDescent="0.2">
      <c r="A2277" s="2" t="s">
        <v>10</v>
      </c>
      <c r="B2277" s="4">
        <v>35461</v>
      </c>
      <c r="C2277" s="1">
        <v>1.60453</v>
      </c>
      <c r="D2277" s="1">
        <v>150.71</v>
      </c>
      <c r="E2277" s="1">
        <f t="shared" si="70"/>
        <v>150.71</v>
      </c>
      <c r="F2277" s="1">
        <v>0.96998079999999998</v>
      </c>
      <c r="G2277" s="1">
        <v>120.75</v>
      </c>
      <c r="H2277" s="1">
        <f t="shared" si="71"/>
        <v>120.75</v>
      </c>
      <c r="I2277" s="1">
        <v>0.63454969999999999</v>
      </c>
      <c r="J2277" s="1">
        <v>6.29</v>
      </c>
    </row>
    <row r="2278" spans="1:10" x14ac:dyDescent="0.2">
      <c r="A2278" s="2" t="s">
        <v>10</v>
      </c>
      <c r="B2278" s="4">
        <v>35489</v>
      </c>
      <c r="C2278" s="1">
        <v>6.6352599999999998E-2</v>
      </c>
      <c r="D2278" s="1">
        <v>150.81</v>
      </c>
      <c r="E2278" s="1">
        <f t="shared" si="70"/>
        <v>150.81</v>
      </c>
      <c r="F2278" s="1">
        <v>-0.62939959999999995</v>
      </c>
      <c r="G2278" s="1">
        <v>119.99</v>
      </c>
      <c r="H2278" s="1">
        <f t="shared" si="71"/>
        <v>119.99</v>
      </c>
      <c r="I2278" s="1">
        <v>0.69575219999999993</v>
      </c>
      <c r="J2278" s="1">
        <v>6.37</v>
      </c>
    </row>
    <row r="2279" spans="1:10" x14ac:dyDescent="0.2">
      <c r="A2279" s="2" t="s">
        <v>10</v>
      </c>
      <c r="B2279" s="4">
        <v>35520</v>
      </c>
      <c r="C2279" s="1">
        <v>-0.74265639999999999</v>
      </c>
      <c r="D2279" s="1">
        <v>149.69</v>
      </c>
      <c r="E2279" s="1">
        <f t="shared" si="70"/>
        <v>149.69</v>
      </c>
      <c r="F2279" s="1">
        <v>-0.99174929999999994</v>
      </c>
      <c r="G2279" s="1">
        <v>118.8</v>
      </c>
      <c r="H2279" s="1">
        <f t="shared" si="71"/>
        <v>118.8</v>
      </c>
      <c r="I2279" s="1">
        <v>0.24909290000000001</v>
      </c>
      <c r="J2279" s="1">
        <v>6.47</v>
      </c>
    </row>
    <row r="2280" spans="1:10" x14ac:dyDescent="0.2">
      <c r="A2280" s="2" t="s">
        <v>10</v>
      </c>
      <c r="B2280" s="4">
        <v>35550</v>
      </c>
      <c r="C2280" s="1">
        <v>-2.3047629999999999</v>
      </c>
      <c r="D2280" s="1">
        <v>146.24</v>
      </c>
      <c r="E2280" s="1">
        <f t="shared" si="70"/>
        <v>146.24</v>
      </c>
      <c r="F2280" s="1">
        <v>-3.0723910000000001</v>
      </c>
      <c r="G2280" s="1">
        <v>115.15</v>
      </c>
      <c r="H2280" s="1">
        <f t="shared" si="71"/>
        <v>115.15</v>
      </c>
      <c r="I2280" s="1">
        <v>0.76762750000000002</v>
      </c>
      <c r="J2280" s="1">
        <v>6.73</v>
      </c>
    </row>
    <row r="2281" spans="1:10" x14ac:dyDescent="0.2">
      <c r="A2281" s="2" t="s">
        <v>10</v>
      </c>
      <c r="B2281" s="4">
        <v>35580</v>
      </c>
      <c r="C2281" s="1">
        <v>4.0686540000000004</v>
      </c>
      <c r="D2281" s="1">
        <v>152.19</v>
      </c>
      <c r="E2281" s="1">
        <f t="shared" si="70"/>
        <v>152.19</v>
      </c>
      <c r="F2281" s="1">
        <v>3.4910999999999999</v>
      </c>
      <c r="G2281" s="1">
        <v>119.17</v>
      </c>
      <c r="H2281" s="1">
        <f t="shared" si="71"/>
        <v>119.17</v>
      </c>
      <c r="I2281" s="1">
        <v>0.57755539999999994</v>
      </c>
      <c r="J2281" s="1">
        <v>6.51</v>
      </c>
    </row>
    <row r="2282" spans="1:10" x14ac:dyDescent="0.2">
      <c r="A2282" s="2" t="s">
        <v>10</v>
      </c>
      <c r="B2282" s="4">
        <v>35611</v>
      </c>
      <c r="C2282" s="1">
        <v>3.3445040000000001</v>
      </c>
      <c r="D2282" s="1">
        <v>157.28</v>
      </c>
      <c r="E2282" s="1">
        <f t="shared" si="70"/>
        <v>157.28</v>
      </c>
      <c r="F2282" s="1">
        <v>3.0544600000000002</v>
      </c>
      <c r="G2282" s="1">
        <v>122.81</v>
      </c>
      <c r="H2282" s="1">
        <f t="shared" si="71"/>
        <v>122.81</v>
      </c>
      <c r="I2282" s="1">
        <v>0.29004360000000001</v>
      </c>
      <c r="J2282" s="1">
        <v>6.26</v>
      </c>
    </row>
    <row r="2283" spans="1:10" x14ac:dyDescent="0.2">
      <c r="A2283" s="2" t="s">
        <v>10</v>
      </c>
      <c r="B2283" s="4">
        <v>35642</v>
      </c>
      <c r="C2283" s="1">
        <v>2.6258900000000001</v>
      </c>
      <c r="D2283" s="1">
        <v>161.41</v>
      </c>
      <c r="E2283" s="1">
        <f t="shared" si="70"/>
        <v>161.41</v>
      </c>
      <c r="F2283" s="1">
        <v>1.848384</v>
      </c>
      <c r="G2283" s="1">
        <v>125.08</v>
      </c>
      <c r="H2283" s="1">
        <f t="shared" si="71"/>
        <v>125.08</v>
      </c>
      <c r="I2283" s="1">
        <v>0.77750639999999993</v>
      </c>
      <c r="J2283" s="1">
        <v>6.17</v>
      </c>
    </row>
    <row r="2284" spans="1:10" x14ac:dyDescent="0.2">
      <c r="A2284" s="2" t="s">
        <v>10</v>
      </c>
      <c r="B2284" s="4">
        <v>35671</v>
      </c>
      <c r="C2284" s="1">
        <v>-0.7806208</v>
      </c>
      <c r="D2284" s="1">
        <v>160.15</v>
      </c>
      <c r="E2284" s="1">
        <f t="shared" si="70"/>
        <v>160.15</v>
      </c>
      <c r="F2284" s="1">
        <v>-1.335145</v>
      </c>
      <c r="G2284" s="1">
        <v>123.41</v>
      </c>
      <c r="H2284" s="1">
        <f t="shared" si="71"/>
        <v>123.41</v>
      </c>
      <c r="I2284" s="1">
        <v>0.55452469999999998</v>
      </c>
      <c r="J2284" s="1">
        <v>6.26</v>
      </c>
    </row>
    <row r="2285" spans="1:10" x14ac:dyDescent="0.2">
      <c r="A2285" s="2" t="s">
        <v>10</v>
      </c>
      <c r="B2285" s="4">
        <v>35703</v>
      </c>
      <c r="C2285" s="1">
        <v>7.2432089999999993</v>
      </c>
      <c r="D2285" s="1">
        <v>171.75</v>
      </c>
      <c r="E2285" s="1">
        <f t="shared" si="70"/>
        <v>171.75</v>
      </c>
      <c r="F2285" s="1">
        <v>7.0658779999999997</v>
      </c>
      <c r="G2285" s="1">
        <v>132.13</v>
      </c>
      <c r="H2285" s="1">
        <f t="shared" si="71"/>
        <v>132.13</v>
      </c>
      <c r="I2285" s="1">
        <v>0.1773314</v>
      </c>
      <c r="J2285" s="1">
        <v>5.8500000000000014</v>
      </c>
    </row>
    <row r="2286" spans="1:10" x14ac:dyDescent="0.2">
      <c r="A2286" s="2" t="s">
        <v>10</v>
      </c>
      <c r="B2286" s="4">
        <v>35734</v>
      </c>
      <c r="C2286" s="1">
        <v>-3.5691410000000001</v>
      </c>
      <c r="D2286" s="1">
        <v>165.62</v>
      </c>
      <c r="E2286" s="1">
        <f t="shared" si="70"/>
        <v>165.62</v>
      </c>
      <c r="F2286" s="1">
        <v>-4.3063650000000004</v>
      </c>
      <c r="G2286" s="1">
        <v>126.44</v>
      </c>
      <c r="H2286" s="1">
        <f t="shared" si="71"/>
        <v>126.44</v>
      </c>
      <c r="I2286" s="1">
        <v>0.73722389999999993</v>
      </c>
      <c r="J2286" s="1">
        <v>6.02</v>
      </c>
    </row>
    <row r="2287" spans="1:10" x14ac:dyDescent="0.2">
      <c r="A2287" s="2" t="s">
        <v>10</v>
      </c>
      <c r="B2287" s="4">
        <v>35762</v>
      </c>
      <c r="C2287" s="1">
        <v>3.2544379999999999</v>
      </c>
      <c r="D2287" s="1">
        <v>171.01</v>
      </c>
      <c r="E2287" s="1">
        <f t="shared" si="70"/>
        <v>171.01</v>
      </c>
      <c r="F2287" s="1">
        <v>2.7048399999999999</v>
      </c>
      <c r="G2287" s="1">
        <v>129.86000000000001</v>
      </c>
      <c r="H2287" s="1">
        <f t="shared" si="71"/>
        <v>129.86000000000001</v>
      </c>
      <c r="I2287" s="1">
        <v>0.54959769999999997</v>
      </c>
      <c r="J2287" s="1">
        <v>5.9</v>
      </c>
    </row>
    <row r="2288" spans="1:10" x14ac:dyDescent="0.2">
      <c r="A2288" s="2" t="s">
        <v>10</v>
      </c>
      <c r="B2288" s="4">
        <v>35795</v>
      </c>
      <c r="C2288" s="1">
        <v>0.88883689999999993</v>
      </c>
      <c r="D2288" s="1">
        <v>172.53</v>
      </c>
      <c r="E2288" s="1">
        <f t="shared" si="70"/>
        <v>172.53</v>
      </c>
      <c r="F2288" s="1">
        <v>0.41583239999999999</v>
      </c>
      <c r="G2288" s="1">
        <v>130.4</v>
      </c>
      <c r="H2288" s="1">
        <f t="shared" si="71"/>
        <v>130.4</v>
      </c>
      <c r="I2288" s="1">
        <v>0.47300449999999999</v>
      </c>
      <c r="J2288" s="1">
        <v>5.96</v>
      </c>
    </row>
    <row r="2289" spans="1:10" x14ac:dyDescent="0.2">
      <c r="A2289" s="2" t="s">
        <v>10</v>
      </c>
      <c r="B2289" s="4">
        <v>35825</v>
      </c>
      <c r="C2289" s="1">
        <v>-0.64916249999999998</v>
      </c>
      <c r="D2289" s="1">
        <v>171.41</v>
      </c>
      <c r="E2289" s="1">
        <f t="shared" si="70"/>
        <v>171.41</v>
      </c>
      <c r="F2289" s="1">
        <v>-1.119632</v>
      </c>
      <c r="G2289" s="1">
        <v>128.94</v>
      </c>
      <c r="H2289" s="1">
        <f t="shared" si="71"/>
        <v>128.94</v>
      </c>
      <c r="I2289" s="1">
        <v>0.47046939999999998</v>
      </c>
      <c r="J2289" s="1">
        <v>6.03</v>
      </c>
    </row>
    <row r="2290" spans="1:10" x14ac:dyDescent="0.2">
      <c r="A2290" s="2" t="s">
        <v>10</v>
      </c>
      <c r="B2290" s="4">
        <v>35853</v>
      </c>
      <c r="C2290" s="1">
        <v>-2.1118960000000002</v>
      </c>
      <c r="D2290" s="1">
        <v>167.79</v>
      </c>
      <c r="E2290" s="1">
        <f t="shared" si="70"/>
        <v>167.79</v>
      </c>
      <c r="F2290" s="1">
        <v>-2.667907</v>
      </c>
      <c r="G2290" s="1">
        <v>125.5</v>
      </c>
      <c r="H2290" s="1">
        <f t="shared" si="71"/>
        <v>125.5</v>
      </c>
      <c r="I2290" s="1">
        <v>0.5560119</v>
      </c>
      <c r="J2290" s="1">
        <v>6.27</v>
      </c>
    </row>
    <row r="2291" spans="1:10" x14ac:dyDescent="0.2">
      <c r="A2291" s="2" t="s">
        <v>10</v>
      </c>
      <c r="B2291" s="4">
        <v>35885</v>
      </c>
      <c r="C2291" s="1">
        <v>2.681924</v>
      </c>
      <c r="D2291" s="1">
        <v>172.29</v>
      </c>
      <c r="E2291" s="1">
        <f t="shared" si="70"/>
        <v>172.29</v>
      </c>
      <c r="F2291" s="1">
        <v>2.454183</v>
      </c>
      <c r="G2291" s="1">
        <v>128.58000000000001</v>
      </c>
      <c r="H2291" s="1">
        <f t="shared" si="71"/>
        <v>128.58000000000001</v>
      </c>
      <c r="I2291" s="1">
        <v>0.22774050000000001</v>
      </c>
      <c r="J2291" s="1">
        <v>6.1000000000000014</v>
      </c>
    </row>
    <row r="2292" spans="1:10" x14ac:dyDescent="0.2">
      <c r="A2292" s="2" t="s">
        <v>10</v>
      </c>
      <c r="B2292" s="4">
        <v>35915</v>
      </c>
      <c r="C2292" s="1">
        <v>-1.781879</v>
      </c>
      <c r="D2292" s="1">
        <v>169.22</v>
      </c>
      <c r="E2292" s="1">
        <f t="shared" si="70"/>
        <v>169.22</v>
      </c>
      <c r="F2292" s="1">
        <v>-2.5353870000000001</v>
      </c>
      <c r="G2292" s="1">
        <v>125.32</v>
      </c>
      <c r="H2292" s="1">
        <f t="shared" si="71"/>
        <v>125.32</v>
      </c>
      <c r="I2292" s="1">
        <v>0.75350709999999999</v>
      </c>
      <c r="J2292" s="1">
        <v>6.33</v>
      </c>
    </row>
    <row r="2293" spans="1:10" x14ac:dyDescent="0.2">
      <c r="A2293" s="2" t="s">
        <v>10</v>
      </c>
      <c r="B2293" s="4">
        <v>35944</v>
      </c>
      <c r="C2293" s="1">
        <v>1.3000830000000001</v>
      </c>
      <c r="D2293" s="1">
        <v>171.42</v>
      </c>
      <c r="E2293" s="1">
        <f t="shared" si="70"/>
        <v>171.42</v>
      </c>
      <c r="F2293" s="1">
        <v>0.74209999999999998</v>
      </c>
      <c r="G2293" s="1">
        <v>126.25</v>
      </c>
      <c r="H2293" s="1">
        <f t="shared" si="71"/>
        <v>126.25</v>
      </c>
      <c r="I2293" s="1">
        <v>0.55798239999999999</v>
      </c>
      <c r="J2293" s="1">
        <v>6.28</v>
      </c>
    </row>
    <row r="2294" spans="1:10" x14ac:dyDescent="0.2">
      <c r="A2294" s="2" t="s">
        <v>10</v>
      </c>
      <c r="B2294" s="4">
        <v>35976</v>
      </c>
      <c r="C2294" s="1">
        <v>-1.901762</v>
      </c>
      <c r="D2294" s="1">
        <v>168.16</v>
      </c>
      <c r="E2294" s="1">
        <f t="shared" si="70"/>
        <v>168.16</v>
      </c>
      <c r="F2294" s="1">
        <v>-2.138614</v>
      </c>
      <c r="G2294" s="1">
        <v>123.55</v>
      </c>
      <c r="H2294" s="1">
        <f t="shared" si="71"/>
        <v>123.55</v>
      </c>
      <c r="I2294" s="1">
        <v>0.23685220000000001</v>
      </c>
      <c r="J2294" s="1">
        <v>6.36</v>
      </c>
    </row>
    <row r="2295" spans="1:10" x14ac:dyDescent="0.2">
      <c r="A2295" s="2" t="s">
        <v>10</v>
      </c>
      <c r="B2295" s="4">
        <v>36007</v>
      </c>
      <c r="C2295" s="1">
        <v>-3.4728829999999999</v>
      </c>
      <c r="D2295" s="1">
        <v>162.32</v>
      </c>
      <c r="E2295" s="1">
        <f t="shared" si="70"/>
        <v>162.32</v>
      </c>
      <c r="F2295" s="1">
        <v>-4.3383250000000002</v>
      </c>
      <c r="G2295" s="1">
        <v>118.19</v>
      </c>
      <c r="H2295" s="1">
        <f t="shared" si="71"/>
        <v>118.19</v>
      </c>
      <c r="I2295" s="1">
        <v>0.86544159999999992</v>
      </c>
      <c r="J2295" s="1">
        <v>6.73</v>
      </c>
    </row>
    <row r="2296" spans="1:10" x14ac:dyDescent="0.2">
      <c r="A2296" s="2" t="s">
        <v>10</v>
      </c>
      <c r="B2296" s="4">
        <v>36038</v>
      </c>
      <c r="C2296" s="1">
        <v>-6.8321829999999997</v>
      </c>
      <c r="D2296" s="1">
        <v>151.22999999999999</v>
      </c>
      <c r="E2296" s="1">
        <f t="shared" si="70"/>
        <v>151.22999999999999</v>
      </c>
      <c r="F2296" s="1">
        <v>-7.3187239999999996</v>
      </c>
      <c r="G2296" s="1">
        <v>109.54</v>
      </c>
      <c r="H2296" s="1">
        <f t="shared" si="71"/>
        <v>109.54</v>
      </c>
      <c r="I2296" s="1">
        <v>0.4865408</v>
      </c>
      <c r="J2296" s="1">
        <v>7.29</v>
      </c>
    </row>
    <row r="2297" spans="1:10" x14ac:dyDescent="0.2">
      <c r="A2297" s="2" t="s">
        <v>10</v>
      </c>
      <c r="B2297" s="4">
        <v>36068</v>
      </c>
      <c r="C2297" s="1">
        <v>6.0702239999999996</v>
      </c>
      <c r="D2297" s="1">
        <v>160.41</v>
      </c>
      <c r="E2297" s="1">
        <f t="shared" si="70"/>
        <v>160.41</v>
      </c>
      <c r="F2297" s="1">
        <v>6.0160669999999996</v>
      </c>
      <c r="G2297" s="1">
        <v>116.13</v>
      </c>
      <c r="H2297" s="1">
        <f t="shared" si="71"/>
        <v>116.13</v>
      </c>
      <c r="I2297" s="1">
        <v>5.4157259999999999E-2</v>
      </c>
      <c r="J2297" s="1">
        <v>6.8000000000000007</v>
      </c>
    </row>
    <row r="2298" spans="1:10" x14ac:dyDescent="0.2">
      <c r="A2298" s="2" t="s">
        <v>10</v>
      </c>
      <c r="B2298" s="4">
        <v>36098</v>
      </c>
      <c r="C2298" s="1">
        <v>-1.8951439999999999</v>
      </c>
      <c r="D2298" s="1">
        <v>157.37</v>
      </c>
      <c r="E2298" s="1">
        <f t="shared" si="70"/>
        <v>157.37</v>
      </c>
      <c r="F2298" s="1">
        <v>-2.7727550000000001</v>
      </c>
      <c r="G2298" s="1">
        <v>112.91</v>
      </c>
      <c r="H2298" s="1">
        <f t="shared" si="71"/>
        <v>112.91</v>
      </c>
      <c r="I2298" s="1">
        <v>0.87761089999999997</v>
      </c>
      <c r="J2298" s="1">
        <v>7.02</v>
      </c>
    </row>
    <row r="2299" spans="1:10" x14ac:dyDescent="0.2">
      <c r="A2299" s="2" t="s">
        <v>10</v>
      </c>
      <c r="B2299" s="4">
        <v>36129</v>
      </c>
      <c r="C2299" s="1">
        <v>0.40668490000000002</v>
      </c>
      <c r="D2299" s="1">
        <v>158.01</v>
      </c>
      <c r="E2299" s="1">
        <f t="shared" si="70"/>
        <v>158.01</v>
      </c>
      <c r="F2299" s="1">
        <v>-0.11513595</v>
      </c>
      <c r="G2299" s="1">
        <v>112.78</v>
      </c>
      <c r="H2299" s="1">
        <f t="shared" si="71"/>
        <v>112.78</v>
      </c>
      <c r="I2299" s="1">
        <v>0.52182079999999997</v>
      </c>
      <c r="J2299" s="1">
        <v>7.03</v>
      </c>
    </row>
    <row r="2300" spans="1:10" x14ac:dyDescent="0.2">
      <c r="A2300" s="2" t="s">
        <v>10</v>
      </c>
      <c r="B2300" s="4">
        <v>36160</v>
      </c>
      <c r="C2300" s="1">
        <v>0.32909310000000003</v>
      </c>
      <c r="D2300" s="1">
        <v>158.53</v>
      </c>
      <c r="E2300" s="1">
        <f t="shared" si="70"/>
        <v>158.53</v>
      </c>
      <c r="F2300" s="1">
        <v>-0.2039369</v>
      </c>
      <c r="G2300" s="1">
        <v>112.55</v>
      </c>
      <c r="H2300" s="1">
        <f t="shared" si="71"/>
        <v>112.55</v>
      </c>
      <c r="I2300" s="1">
        <v>0.53303</v>
      </c>
      <c r="J2300" s="1">
        <v>7.2</v>
      </c>
    </row>
    <row r="2301" spans="1:10" x14ac:dyDescent="0.2">
      <c r="A2301" s="2" t="s">
        <v>10</v>
      </c>
      <c r="B2301" s="4">
        <v>36189</v>
      </c>
      <c r="C2301" s="1">
        <v>-1.848231</v>
      </c>
      <c r="D2301" s="1">
        <v>155.6</v>
      </c>
      <c r="E2301" s="1">
        <f t="shared" si="70"/>
        <v>155.6</v>
      </c>
      <c r="F2301" s="1">
        <v>-2.0790760000000001</v>
      </c>
      <c r="G2301" s="1">
        <v>110.21</v>
      </c>
      <c r="H2301" s="1">
        <f t="shared" si="71"/>
        <v>110.21</v>
      </c>
      <c r="I2301" s="1">
        <v>0.23084550000000001</v>
      </c>
      <c r="J2301" s="1">
        <v>7.46</v>
      </c>
    </row>
    <row r="2302" spans="1:10" x14ac:dyDescent="0.2">
      <c r="A2302" s="2" t="s">
        <v>10</v>
      </c>
      <c r="B2302" s="4">
        <v>36217</v>
      </c>
      <c r="C2302" s="1">
        <v>-0.50128539999999999</v>
      </c>
      <c r="D2302" s="1">
        <v>154.82</v>
      </c>
      <c r="E2302" s="1">
        <f t="shared" si="70"/>
        <v>154.82</v>
      </c>
      <c r="F2302" s="1">
        <v>-1.0525359999999999</v>
      </c>
      <c r="G2302" s="1">
        <v>109.05</v>
      </c>
      <c r="H2302" s="1">
        <f t="shared" si="71"/>
        <v>109.05</v>
      </c>
      <c r="I2302" s="1">
        <v>0.55125059999999992</v>
      </c>
      <c r="J2302" s="1">
        <v>7.6000000000000014</v>
      </c>
    </row>
    <row r="2303" spans="1:10" x14ac:dyDescent="0.2">
      <c r="A2303" s="2" t="s">
        <v>10</v>
      </c>
      <c r="B2303" s="4">
        <v>36250</v>
      </c>
      <c r="C2303" s="1">
        <v>1.0722130000000001</v>
      </c>
      <c r="D2303" s="1">
        <v>156.47999999999999</v>
      </c>
      <c r="E2303" s="1">
        <f t="shared" si="70"/>
        <v>156.47999999999999</v>
      </c>
      <c r="F2303" s="1">
        <v>9.1701060000000008E-3</v>
      </c>
      <c r="G2303" s="1">
        <v>109.06</v>
      </c>
      <c r="H2303" s="1">
        <f t="shared" si="71"/>
        <v>109.06</v>
      </c>
      <c r="I2303" s="1">
        <v>1.063043</v>
      </c>
      <c r="J2303" s="1">
        <v>7.6400000000000006</v>
      </c>
    </row>
    <row r="2304" spans="1:10" x14ac:dyDescent="0.2">
      <c r="A2304" s="2" t="s">
        <v>10</v>
      </c>
      <c r="B2304" s="4">
        <v>36280</v>
      </c>
      <c r="C2304" s="1">
        <v>9.9757160000000002</v>
      </c>
      <c r="D2304" s="1">
        <v>172.09</v>
      </c>
      <c r="E2304" s="1">
        <f t="shared" si="70"/>
        <v>172.09</v>
      </c>
      <c r="F2304" s="1">
        <v>9.6460670000000004</v>
      </c>
      <c r="G2304" s="1">
        <v>119.58</v>
      </c>
      <c r="H2304" s="1">
        <f t="shared" si="71"/>
        <v>119.58</v>
      </c>
      <c r="I2304" s="1">
        <v>0.32964900000000003</v>
      </c>
      <c r="J2304" s="1">
        <v>6.95</v>
      </c>
    </row>
    <row r="2305" spans="1:10" x14ac:dyDescent="0.2">
      <c r="A2305" s="2" t="s">
        <v>10</v>
      </c>
      <c r="B2305" s="4">
        <v>36308</v>
      </c>
      <c r="C2305" s="1">
        <v>2.8996460000000002</v>
      </c>
      <c r="D2305" s="1">
        <v>177.08</v>
      </c>
      <c r="E2305" s="1">
        <f t="shared" si="70"/>
        <v>177.08</v>
      </c>
      <c r="F2305" s="1">
        <v>2.4251550000000002</v>
      </c>
      <c r="G2305" s="1">
        <v>122.48</v>
      </c>
      <c r="H2305" s="1">
        <f t="shared" si="71"/>
        <v>122.48</v>
      </c>
      <c r="I2305" s="1">
        <v>0.47449089999999999</v>
      </c>
      <c r="J2305" s="1">
        <v>6.79</v>
      </c>
    </row>
    <row r="2306" spans="1:10" x14ac:dyDescent="0.2">
      <c r="A2306" s="2" t="s">
        <v>10</v>
      </c>
      <c r="B2306" s="4">
        <v>36341</v>
      </c>
      <c r="C2306" s="1">
        <v>0.89789929999999996</v>
      </c>
      <c r="D2306" s="1">
        <v>178.67</v>
      </c>
      <c r="E2306" s="1">
        <f t="shared" si="70"/>
        <v>178.67</v>
      </c>
      <c r="F2306" s="1">
        <v>0</v>
      </c>
      <c r="G2306" s="1">
        <v>122.48</v>
      </c>
      <c r="H2306" s="1">
        <f t="shared" si="71"/>
        <v>122.48</v>
      </c>
      <c r="I2306" s="1">
        <v>0.89789929999999996</v>
      </c>
      <c r="J2306" s="1">
        <v>6.79</v>
      </c>
    </row>
    <row r="2307" spans="1:10" x14ac:dyDescent="0.2">
      <c r="A2307" s="2" t="s">
        <v>10</v>
      </c>
      <c r="B2307" s="4">
        <v>36371</v>
      </c>
      <c r="C2307" s="1">
        <v>-4.1920859999999998</v>
      </c>
      <c r="D2307" s="1">
        <v>171.18</v>
      </c>
      <c r="E2307" s="1">
        <f t="shared" si="70"/>
        <v>171.18</v>
      </c>
      <c r="F2307" s="1">
        <v>-4.5068579999999994</v>
      </c>
      <c r="G2307" s="1">
        <v>116.96</v>
      </c>
      <c r="H2307" s="1">
        <f t="shared" si="71"/>
        <v>116.96</v>
      </c>
      <c r="I2307" s="1">
        <v>0.31477260000000001</v>
      </c>
      <c r="J2307" s="1">
        <v>7.17</v>
      </c>
    </row>
    <row r="2308" spans="1:10" x14ac:dyDescent="0.2">
      <c r="A2308" s="2" t="s">
        <v>10</v>
      </c>
      <c r="B2308" s="4">
        <v>36403</v>
      </c>
      <c r="C2308" s="1">
        <v>1.916112</v>
      </c>
      <c r="D2308" s="1">
        <v>174.46</v>
      </c>
      <c r="E2308" s="1">
        <f t="shared" si="70"/>
        <v>174.46</v>
      </c>
      <c r="F2308" s="1">
        <v>1.385089</v>
      </c>
      <c r="G2308" s="1">
        <v>118.58</v>
      </c>
      <c r="H2308" s="1">
        <f t="shared" si="71"/>
        <v>118.58</v>
      </c>
      <c r="I2308" s="1">
        <v>0.53102280000000002</v>
      </c>
      <c r="J2308" s="1">
        <v>7.16</v>
      </c>
    </row>
    <row r="2309" spans="1:10" x14ac:dyDescent="0.2">
      <c r="A2309" s="2" t="s">
        <v>10</v>
      </c>
      <c r="B2309" s="4">
        <v>36433</v>
      </c>
      <c r="C2309" s="1">
        <v>-2.6539030000000001</v>
      </c>
      <c r="D2309" s="1">
        <v>169.83</v>
      </c>
      <c r="E2309" s="1">
        <f t="shared" si="70"/>
        <v>169.83</v>
      </c>
      <c r="F2309" s="1">
        <v>-3.6178110000000001</v>
      </c>
      <c r="G2309" s="1">
        <v>114.29</v>
      </c>
      <c r="H2309" s="1">
        <f t="shared" si="71"/>
        <v>114.29</v>
      </c>
      <c r="I2309" s="1">
        <v>0.96390719999999996</v>
      </c>
      <c r="J2309" s="1">
        <v>7.44</v>
      </c>
    </row>
    <row r="2310" spans="1:10" x14ac:dyDescent="0.2">
      <c r="A2310" s="2" t="s">
        <v>10</v>
      </c>
      <c r="B2310" s="4">
        <v>36462</v>
      </c>
      <c r="C2310" s="1">
        <v>-0.93034209999999995</v>
      </c>
      <c r="D2310" s="1">
        <v>168.25</v>
      </c>
      <c r="E2310" s="1">
        <f t="shared" si="70"/>
        <v>168.25</v>
      </c>
      <c r="F2310" s="1">
        <v>-1.1987049999999999</v>
      </c>
      <c r="G2310" s="1">
        <v>112.92</v>
      </c>
      <c r="H2310" s="1">
        <f t="shared" si="71"/>
        <v>112.92</v>
      </c>
      <c r="I2310" s="1">
        <v>0.26836300000000002</v>
      </c>
      <c r="J2310" s="1">
        <v>7.53</v>
      </c>
    </row>
    <row r="2311" spans="1:10" x14ac:dyDescent="0.2">
      <c r="A2311" s="2" t="s">
        <v>10</v>
      </c>
      <c r="B2311" s="4">
        <v>36494</v>
      </c>
      <c r="C2311" s="1">
        <v>-1.1471</v>
      </c>
      <c r="D2311" s="1">
        <v>166.32</v>
      </c>
      <c r="E2311" s="1">
        <f t="shared" si="70"/>
        <v>166.32</v>
      </c>
      <c r="F2311" s="1">
        <v>-1.7091750000000001</v>
      </c>
      <c r="G2311" s="1">
        <v>110.99</v>
      </c>
      <c r="H2311" s="1">
        <f t="shared" si="71"/>
        <v>110.99</v>
      </c>
      <c r="I2311" s="1">
        <v>0.56207220000000002</v>
      </c>
      <c r="J2311" s="1">
        <v>7.66</v>
      </c>
    </row>
    <row r="2312" spans="1:10" x14ac:dyDescent="0.2">
      <c r="A2312" s="2" t="s">
        <v>10</v>
      </c>
      <c r="B2312" s="4">
        <v>36525</v>
      </c>
      <c r="C2312" s="1">
        <v>4.3530549999999986</v>
      </c>
      <c r="D2312" s="1">
        <v>173.56</v>
      </c>
      <c r="E2312" s="1">
        <f t="shared" si="70"/>
        <v>173.56</v>
      </c>
      <c r="F2312" s="1">
        <v>3.2435360000000002</v>
      </c>
      <c r="G2312" s="1">
        <v>114.59</v>
      </c>
      <c r="H2312" s="1">
        <f t="shared" si="71"/>
        <v>114.59</v>
      </c>
      <c r="I2312" s="1">
        <v>1.1095189999999999</v>
      </c>
      <c r="J2312" s="1">
        <v>7.46</v>
      </c>
    </row>
    <row r="2313" spans="1:10" x14ac:dyDescent="0.2">
      <c r="A2313" s="2" t="s">
        <v>10</v>
      </c>
      <c r="B2313" s="4">
        <v>36556</v>
      </c>
      <c r="C2313" s="1">
        <v>-1.8437429999999999</v>
      </c>
      <c r="D2313" s="1">
        <v>170.36</v>
      </c>
      <c r="E2313" s="1">
        <f t="shared" ref="E2313:E2376" si="72">D2313</f>
        <v>170.36</v>
      </c>
      <c r="F2313" s="1">
        <v>-2.0944240000000001</v>
      </c>
      <c r="G2313" s="1">
        <v>112.19</v>
      </c>
      <c r="H2313" s="1">
        <f t="shared" ref="H2313:H2376" si="73">G2313</f>
        <v>112.19</v>
      </c>
      <c r="I2313" s="1">
        <v>0.25068069999999998</v>
      </c>
      <c r="J2313" s="1">
        <v>7.71</v>
      </c>
    </row>
    <row r="2314" spans="1:10" x14ac:dyDescent="0.2">
      <c r="A2314" s="2" t="s">
        <v>10</v>
      </c>
      <c r="B2314" s="4">
        <v>36585</v>
      </c>
      <c r="C2314" s="1">
        <v>-0.59873209999999999</v>
      </c>
      <c r="D2314" s="1">
        <v>169.34</v>
      </c>
      <c r="E2314" s="1">
        <f t="shared" si="72"/>
        <v>169.34</v>
      </c>
      <c r="F2314" s="1">
        <v>-1.158749</v>
      </c>
      <c r="G2314" s="1">
        <v>110.89</v>
      </c>
      <c r="H2314" s="1">
        <f t="shared" si="73"/>
        <v>110.89</v>
      </c>
      <c r="I2314" s="1">
        <v>0.56001639999999997</v>
      </c>
      <c r="J2314" s="1">
        <v>7.84</v>
      </c>
    </row>
    <row r="2315" spans="1:10" x14ac:dyDescent="0.2">
      <c r="A2315" s="2" t="s">
        <v>10</v>
      </c>
      <c r="B2315" s="4">
        <v>36616</v>
      </c>
      <c r="C2315" s="1">
        <v>3.7852839999999999</v>
      </c>
      <c r="D2315" s="1">
        <v>175.75</v>
      </c>
      <c r="E2315" s="1">
        <f t="shared" si="72"/>
        <v>175.75</v>
      </c>
      <c r="F2315" s="1">
        <v>2.6512760000000002</v>
      </c>
      <c r="G2315" s="1">
        <v>113.83</v>
      </c>
      <c r="H2315" s="1">
        <f t="shared" si="73"/>
        <v>113.83</v>
      </c>
      <c r="I2315" s="1">
        <v>1.1340079999999999</v>
      </c>
      <c r="J2315" s="1">
        <v>7.76</v>
      </c>
    </row>
    <row r="2316" spans="1:10" x14ac:dyDescent="0.2">
      <c r="A2316" s="2" t="s">
        <v>10</v>
      </c>
      <c r="B2316" s="4">
        <v>36644</v>
      </c>
      <c r="C2316" s="1">
        <v>7.5163579999999994</v>
      </c>
      <c r="D2316" s="1">
        <v>188.96</v>
      </c>
      <c r="E2316" s="1">
        <f t="shared" si="72"/>
        <v>188.96</v>
      </c>
      <c r="F2316" s="1">
        <v>7.1861549999999994</v>
      </c>
      <c r="G2316" s="1">
        <v>122.01</v>
      </c>
      <c r="H2316" s="1">
        <f t="shared" si="73"/>
        <v>122.01</v>
      </c>
      <c r="I2316" s="1">
        <v>0.33020349999999998</v>
      </c>
      <c r="J2316" s="1">
        <v>7.24</v>
      </c>
    </row>
    <row r="2317" spans="1:10" x14ac:dyDescent="0.2">
      <c r="A2317" s="2" t="s">
        <v>10</v>
      </c>
      <c r="B2317" s="4">
        <v>36677</v>
      </c>
      <c r="C2317" s="1">
        <v>1.1801440000000001</v>
      </c>
      <c r="D2317" s="1">
        <v>191.19</v>
      </c>
      <c r="E2317" s="1">
        <f t="shared" si="72"/>
        <v>191.19</v>
      </c>
      <c r="F2317" s="1">
        <v>0.68027209999999994</v>
      </c>
      <c r="G2317" s="1">
        <v>122.84</v>
      </c>
      <c r="H2317" s="1">
        <f t="shared" si="73"/>
        <v>122.84</v>
      </c>
      <c r="I2317" s="1">
        <v>0.49987189999999998</v>
      </c>
      <c r="J2317" s="1">
        <v>7.2</v>
      </c>
    </row>
    <row r="2318" spans="1:10" x14ac:dyDescent="0.2">
      <c r="A2318" s="2" t="s">
        <v>10</v>
      </c>
      <c r="B2318" s="4">
        <v>36707</v>
      </c>
      <c r="C2318" s="1">
        <v>3.661279</v>
      </c>
      <c r="D2318" s="1">
        <v>198.19</v>
      </c>
      <c r="E2318" s="1">
        <f t="shared" si="72"/>
        <v>198.19</v>
      </c>
      <c r="F2318" s="1">
        <v>2.6782810000000001</v>
      </c>
      <c r="G2318" s="1">
        <v>126.13</v>
      </c>
      <c r="H2318" s="1">
        <f t="shared" si="73"/>
        <v>126.13</v>
      </c>
      <c r="I2318" s="1">
        <v>0.98299879999999995</v>
      </c>
      <c r="J2318" s="1">
        <v>7.01</v>
      </c>
    </row>
    <row r="2319" spans="1:10" x14ac:dyDescent="0.2">
      <c r="A2319" s="2" t="s">
        <v>10</v>
      </c>
      <c r="B2319" s="4">
        <v>36738</v>
      </c>
      <c r="C2319" s="1">
        <v>10.172057000000001</v>
      </c>
      <c r="D2319" s="1">
        <v>218.35</v>
      </c>
      <c r="E2319" s="1">
        <f t="shared" si="72"/>
        <v>218.35</v>
      </c>
      <c r="F2319" s="1">
        <v>9.9104100000000006</v>
      </c>
      <c r="G2319" s="1">
        <v>138.63</v>
      </c>
      <c r="H2319" s="1">
        <f t="shared" si="73"/>
        <v>138.63</v>
      </c>
      <c r="I2319" s="1">
        <v>0.26164720000000002</v>
      </c>
      <c r="J2319" s="1">
        <v>6.34</v>
      </c>
    </row>
    <row r="2320" spans="1:10" x14ac:dyDescent="0.2">
      <c r="A2320" s="2" t="s">
        <v>10</v>
      </c>
      <c r="B2320" s="4">
        <v>36769</v>
      </c>
      <c r="C2320" s="1">
        <v>-4.250057</v>
      </c>
      <c r="D2320" s="1">
        <v>209.07</v>
      </c>
      <c r="E2320" s="1">
        <f t="shared" si="72"/>
        <v>209.07</v>
      </c>
      <c r="F2320" s="1">
        <v>-4.7031660000000004</v>
      </c>
      <c r="G2320" s="1">
        <v>132.11000000000001</v>
      </c>
      <c r="H2320" s="1">
        <f t="shared" si="73"/>
        <v>132.11000000000001</v>
      </c>
      <c r="I2320" s="1">
        <v>0.45310929999999999</v>
      </c>
      <c r="J2320" s="1">
        <v>6.77</v>
      </c>
    </row>
    <row r="2321" spans="1:10" x14ac:dyDescent="0.2">
      <c r="A2321" s="2" t="s">
        <v>10</v>
      </c>
      <c r="B2321" s="4">
        <v>36798</v>
      </c>
      <c r="C2321" s="1">
        <v>3.7068919999999999</v>
      </c>
      <c r="D2321" s="1">
        <v>216.82</v>
      </c>
      <c r="E2321" s="1">
        <f t="shared" si="72"/>
        <v>216.82</v>
      </c>
      <c r="F2321" s="1">
        <v>2.7250000000000001</v>
      </c>
      <c r="G2321" s="1">
        <v>135.71</v>
      </c>
      <c r="H2321" s="1">
        <f t="shared" si="73"/>
        <v>135.71</v>
      </c>
      <c r="I2321" s="1">
        <v>0.98189070000000001</v>
      </c>
      <c r="J2321" s="1">
        <v>6.58</v>
      </c>
    </row>
    <row r="2322" spans="1:10" x14ac:dyDescent="0.2">
      <c r="A2322" s="2" t="s">
        <v>10</v>
      </c>
      <c r="B2322" s="4">
        <v>36830</v>
      </c>
      <c r="C2322" s="1">
        <v>-3.5928420000000001</v>
      </c>
      <c r="D2322" s="1">
        <v>209.03</v>
      </c>
      <c r="E2322" s="1">
        <f t="shared" si="72"/>
        <v>209.03</v>
      </c>
      <c r="F2322" s="1">
        <v>-3.8243309999999999</v>
      </c>
      <c r="G2322" s="1">
        <v>130.52000000000001</v>
      </c>
      <c r="H2322" s="1">
        <f t="shared" si="73"/>
        <v>130.52000000000001</v>
      </c>
      <c r="I2322" s="1">
        <v>0.23148920000000001</v>
      </c>
      <c r="J2322" s="1">
        <v>6.8500000000000014</v>
      </c>
    </row>
    <row r="2323" spans="1:10" x14ac:dyDescent="0.2">
      <c r="A2323" s="2" t="s">
        <v>10</v>
      </c>
      <c r="B2323" s="4">
        <v>36860</v>
      </c>
      <c r="C2323" s="1">
        <v>2.9278089999999999</v>
      </c>
      <c r="D2323" s="1">
        <v>215.15</v>
      </c>
      <c r="E2323" s="1">
        <f t="shared" si="72"/>
        <v>215.15</v>
      </c>
      <c r="F2323" s="1">
        <v>2.4210850000000002</v>
      </c>
      <c r="G2323" s="1">
        <v>133.68</v>
      </c>
      <c r="H2323" s="1">
        <f t="shared" si="73"/>
        <v>133.68</v>
      </c>
      <c r="I2323" s="1">
        <v>0.50672459999999997</v>
      </c>
      <c r="J2323" s="1">
        <v>6.72</v>
      </c>
    </row>
    <row r="2324" spans="1:10" x14ac:dyDescent="0.2">
      <c r="A2324" s="2" t="s">
        <v>10</v>
      </c>
      <c r="B2324" s="4">
        <v>36889</v>
      </c>
      <c r="C2324" s="1">
        <v>8.3383679999999991</v>
      </c>
      <c r="D2324" s="1">
        <v>233.09</v>
      </c>
      <c r="E2324" s="1">
        <f t="shared" si="72"/>
        <v>233.09</v>
      </c>
      <c r="F2324" s="1">
        <v>7.360862</v>
      </c>
      <c r="G2324" s="1">
        <v>143.52000000000001</v>
      </c>
      <c r="H2324" s="1">
        <f t="shared" si="73"/>
        <v>143.52000000000001</v>
      </c>
      <c r="I2324" s="1">
        <v>0.9775066</v>
      </c>
      <c r="J2324" s="1">
        <v>6.3000000000000007</v>
      </c>
    </row>
    <row r="2325" spans="1:10" x14ac:dyDescent="0.2">
      <c r="A2325" s="2" t="s">
        <v>10</v>
      </c>
      <c r="B2325" s="4">
        <v>36922</v>
      </c>
      <c r="C2325" s="1">
        <v>-2.9645199999999998</v>
      </c>
      <c r="D2325" s="1">
        <v>226.18</v>
      </c>
      <c r="E2325" s="1">
        <f t="shared" si="72"/>
        <v>226.18</v>
      </c>
      <c r="F2325" s="1">
        <v>-3.3584170000000002</v>
      </c>
      <c r="G2325" s="1">
        <v>138.69999999999999</v>
      </c>
      <c r="H2325" s="1">
        <f t="shared" si="73"/>
        <v>138.69999999999999</v>
      </c>
      <c r="I2325" s="1">
        <v>0.39389679999999999</v>
      </c>
      <c r="J2325" s="1">
        <v>6.52</v>
      </c>
    </row>
    <row r="2326" spans="1:10" x14ac:dyDescent="0.2">
      <c r="A2326" s="2" t="s">
        <v>10</v>
      </c>
      <c r="B2326" s="4">
        <v>36950</v>
      </c>
      <c r="C2326" s="1">
        <v>-1.5828100000000001</v>
      </c>
      <c r="D2326" s="1">
        <v>222.6</v>
      </c>
      <c r="E2326" s="1">
        <f t="shared" si="72"/>
        <v>222.6</v>
      </c>
      <c r="F2326" s="1">
        <v>-1.903389</v>
      </c>
      <c r="G2326" s="1">
        <v>136.06</v>
      </c>
      <c r="H2326" s="1">
        <f t="shared" si="73"/>
        <v>136.06</v>
      </c>
      <c r="I2326" s="1">
        <v>0.32057849999999999</v>
      </c>
      <c r="J2326" s="1">
        <v>6.8500000000000014</v>
      </c>
    </row>
    <row r="2327" spans="1:10" x14ac:dyDescent="0.2">
      <c r="A2327" s="2" t="s">
        <v>10</v>
      </c>
      <c r="B2327" s="4">
        <v>36980</v>
      </c>
      <c r="C2327" s="1">
        <v>1.280324</v>
      </c>
      <c r="D2327" s="1">
        <v>225.45</v>
      </c>
      <c r="E2327" s="1">
        <f t="shared" si="72"/>
        <v>225.45</v>
      </c>
      <c r="F2327" s="1">
        <v>0.28663830000000001</v>
      </c>
      <c r="G2327" s="1">
        <v>136.44999999999999</v>
      </c>
      <c r="H2327" s="1">
        <f t="shared" si="73"/>
        <v>136.44999999999999</v>
      </c>
      <c r="I2327" s="1">
        <v>0.99368519999999994</v>
      </c>
      <c r="J2327" s="1">
        <v>6.8900000000000006</v>
      </c>
    </row>
    <row r="2328" spans="1:10" x14ac:dyDescent="0.2">
      <c r="A2328" s="2" t="s">
        <v>10</v>
      </c>
      <c r="B2328" s="4">
        <v>37011</v>
      </c>
      <c r="C2328" s="1">
        <v>1.153249</v>
      </c>
      <c r="D2328" s="1">
        <v>228.05</v>
      </c>
      <c r="E2328" s="1">
        <f t="shared" si="72"/>
        <v>228.05</v>
      </c>
      <c r="F2328" s="1">
        <v>0.88677169999999994</v>
      </c>
      <c r="G2328" s="1">
        <v>137.66</v>
      </c>
      <c r="H2328" s="1">
        <f t="shared" si="73"/>
        <v>137.66</v>
      </c>
      <c r="I2328" s="1">
        <v>0.26647729999999997</v>
      </c>
      <c r="J2328" s="1">
        <v>6.83</v>
      </c>
    </row>
    <row r="2329" spans="1:10" x14ac:dyDescent="0.2">
      <c r="A2329" s="2" t="s">
        <v>10</v>
      </c>
      <c r="B2329" s="4">
        <v>37042</v>
      </c>
      <c r="C2329" s="1">
        <v>2.021487</v>
      </c>
      <c r="D2329" s="1">
        <v>232.66</v>
      </c>
      <c r="E2329" s="1">
        <f t="shared" si="72"/>
        <v>232.66</v>
      </c>
      <c r="F2329" s="1">
        <v>1.510969</v>
      </c>
      <c r="G2329" s="1">
        <v>139.74</v>
      </c>
      <c r="H2329" s="1">
        <f t="shared" si="73"/>
        <v>139.74</v>
      </c>
      <c r="I2329" s="1">
        <v>0.51051749999999996</v>
      </c>
      <c r="J2329" s="1">
        <v>6.72</v>
      </c>
    </row>
    <row r="2330" spans="1:10" x14ac:dyDescent="0.2">
      <c r="A2330" s="2" t="s">
        <v>10</v>
      </c>
      <c r="B2330" s="4">
        <v>37071</v>
      </c>
      <c r="C2330" s="1">
        <v>5.5101870000000002</v>
      </c>
      <c r="D2330" s="1">
        <v>245.48</v>
      </c>
      <c r="E2330" s="1">
        <f t="shared" si="72"/>
        <v>245.48</v>
      </c>
      <c r="F2330" s="1">
        <v>4.5369970000000004</v>
      </c>
      <c r="G2330" s="1">
        <v>146.08000000000001</v>
      </c>
      <c r="H2330" s="1">
        <f t="shared" si="73"/>
        <v>146.08000000000001</v>
      </c>
      <c r="I2330" s="1">
        <v>0.97318939999999998</v>
      </c>
      <c r="J2330" s="1">
        <v>6.44</v>
      </c>
    </row>
    <row r="2331" spans="1:10" x14ac:dyDescent="0.2">
      <c r="A2331" s="2" t="s">
        <v>10</v>
      </c>
      <c r="B2331" s="4">
        <v>37103</v>
      </c>
      <c r="C2331" s="1">
        <v>-0.3951442</v>
      </c>
      <c r="D2331" s="1">
        <v>244.51</v>
      </c>
      <c r="E2331" s="1">
        <f t="shared" si="72"/>
        <v>244.51</v>
      </c>
      <c r="F2331" s="1">
        <v>-0.60240969999999994</v>
      </c>
      <c r="G2331" s="1">
        <v>145.19999999999999</v>
      </c>
      <c r="H2331" s="1">
        <f t="shared" si="73"/>
        <v>145.19999999999999</v>
      </c>
      <c r="I2331" s="1">
        <v>0.20726549999999999</v>
      </c>
      <c r="J2331" s="1">
        <v>6.48</v>
      </c>
    </row>
    <row r="2332" spans="1:10" x14ac:dyDescent="0.2">
      <c r="A2332" s="2" t="s">
        <v>10</v>
      </c>
      <c r="B2332" s="4">
        <v>37134</v>
      </c>
      <c r="C2332" s="1">
        <v>3.9589379999999998</v>
      </c>
      <c r="D2332" s="1">
        <v>254.19</v>
      </c>
      <c r="E2332" s="1">
        <f t="shared" si="72"/>
        <v>254.19</v>
      </c>
      <c r="F2332" s="1">
        <v>3.4641869999999999</v>
      </c>
      <c r="G2332" s="1">
        <v>150.22999999999999</v>
      </c>
      <c r="H2332" s="1">
        <f t="shared" si="73"/>
        <v>150.22999999999999</v>
      </c>
      <c r="I2332" s="1">
        <v>0.494751</v>
      </c>
      <c r="J2332" s="1">
        <v>6.37</v>
      </c>
    </row>
    <row r="2333" spans="1:10" x14ac:dyDescent="0.2">
      <c r="A2333" s="2" t="s">
        <v>10</v>
      </c>
      <c r="B2333" s="4">
        <v>37162</v>
      </c>
      <c r="C2333" s="1">
        <v>-1.530351</v>
      </c>
      <c r="D2333" s="1">
        <v>250.3</v>
      </c>
      <c r="E2333" s="1">
        <f t="shared" si="72"/>
        <v>250.3</v>
      </c>
      <c r="F2333" s="1">
        <v>-2.389669</v>
      </c>
      <c r="G2333" s="1">
        <v>146.63999999999999</v>
      </c>
      <c r="H2333" s="1">
        <f t="shared" si="73"/>
        <v>146.63999999999999</v>
      </c>
      <c r="I2333" s="1">
        <v>0.85931789999999997</v>
      </c>
      <c r="J2333" s="1">
        <v>6.52</v>
      </c>
    </row>
    <row r="2334" spans="1:10" x14ac:dyDescent="0.2">
      <c r="A2334" s="2" t="s">
        <v>10</v>
      </c>
      <c r="B2334" s="4">
        <v>37195</v>
      </c>
      <c r="C2334" s="1">
        <v>-6.1246500000000008</v>
      </c>
      <c r="D2334" s="1">
        <v>234.97</v>
      </c>
      <c r="E2334" s="1">
        <f t="shared" si="72"/>
        <v>234.97</v>
      </c>
      <c r="F2334" s="1">
        <v>-6.5057280000000004</v>
      </c>
      <c r="G2334" s="1">
        <v>137.1</v>
      </c>
      <c r="H2334" s="1">
        <f t="shared" si="73"/>
        <v>137.1</v>
      </c>
      <c r="I2334" s="1">
        <v>0.38107780000000002</v>
      </c>
      <c r="J2334" s="1">
        <v>6.97</v>
      </c>
    </row>
    <row r="2335" spans="1:10" x14ac:dyDescent="0.2">
      <c r="A2335" s="2" t="s">
        <v>10</v>
      </c>
      <c r="B2335" s="4">
        <v>37225</v>
      </c>
      <c r="C2335" s="1">
        <v>6.7072390000000004</v>
      </c>
      <c r="D2335" s="1">
        <v>250.73</v>
      </c>
      <c r="E2335" s="1">
        <f t="shared" si="72"/>
        <v>250.73</v>
      </c>
      <c r="F2335" s="1">
        <v>6.353027</v>
      </c>
      <c r="G2335" s="1">
        <v>145.81</v>
      </c>
      <c r="H2335" s="1">
        <f t="shared" si="73"/>
        <v>145.81</v>
      </c>
      <c r="I2335" s="1">
        <v>0.35421229999999998</v>
      </c>
      <c r="J2335" s="1">
        <v>6.63</v>
      </c>
    </row>
    <row r="2336" spans="1:10" x14ac:dyDescent="0.2">
      <c r="A2336" s="2" t="s">
        <v>10</v>
      </c>
      <c r="B2336" s="4">
        <v>37256</v>
      </c>
      <c r="C2336" s="1">
        <v>1.364017</v>
      </c>
      <c r="D2336" s="1">
        <v>254.15</v>
      </c>
      <c r="E2336" s="1">
        <f t="shared" si="72"/>
        <v>254.15</v>
      </c>
      <c r="F2336" s="1">
        <v>0.41835270000000002</v>
      </c>
      <c r="G2336" s="1">
        <v>146.41999999999999</v>
      </c>
      <c r="H2336" s="1">
        <f t="shared" si="73"/>
        <v>146.41999999999999</v>
      </c>
      <c r="I2336" s="1">
        <v>0.94566449999999991</v>
      </c>
      <c r="J2336" s="1">
        <v>6.63</v>
      </c>
    </row>
    <row r="2337" spans="1:10" x14ac:dyDescent="0.2">
      <c r="A2337" s="2" t="s">
        <v>10</v>
      </c>
      <c r="B2337" s="4">
        <v>37287</v>
      </c>
      <c r="C2337" s="1">
        <v>-4.619319</v>
      </c>
      <c r="D2337" s="1">
        <v>242.41</v>
      </c>
      <c r="E2337" s="1">
        <f t="shared" si="72"/>
        <v>242.41</v>
      </c>
      <c r="F2337" s="1">
        <v>-5.0061469999999986</v>
      </c>
      <c r="G2337" s="1">
        <v>139.09</v>
      </c>
      <c r="H2337" s="1">
        <f t="shared" si="73"/>
        <v>139.09</v>
      </c>
      <c r="I2337" s="1">
        <v>0.38682749999999999</v>
      </c>
      <c r="J2337" s="1">
        <v>6.95</v>
      </c>
    </row>
    <row r="2338" spans="1:10" x14ac:dyDescent="0.2">
      <c r="A2338" s="2" t="s">
        <v>10</v>
      </c>
      <c r="B2338" s="4">
        <v>37315</v>
      </c>
      <c r="C2338" s="1">
        <v>2.1038730000000001</v>
      </c>
      <c r="D2338" s="1">
        <v>247.51</v>
      </c>
      <c r="E2338" s="1">
        <f t="shared" si="72"/>
        <v>247.51</v>
      </c>
      <c r="F2338" s="1">
        <v>1.509814</v>
      </c>
      <c r="G2338" s="1">
        <v>141.19</v>
      </c>
      <c r="H2338" s="1">
        <f t="shared" si="73"/>
        <v>141.19</v>
      </c>
      <c r="I2338" s="1">
        <v>0.59405969999999997</v>
      </c>
      <c r="J2338" s="1">
        <v>6.91</v>
      </c>
    </row>
    <row r="2339" spans="1:10" x14ac:dyDescent="0.2">
      <c r="A2339" s="2" t="s">
        <v>10</v>
      </c>
      <c r="B2339" s="4">
        <v>37343</v>
      </c>
      <c r="C2339" s="1">
        <v>7.183548</v>
      </c>
      <c r="D2339" s="1">
        <v>265.29000000000002</v>
      </c>
      <c r="E2339" s="1">
        <f t="shared" si="72"/>
        <v>265.29000000000002</v>
      </c>
      <c r="F2339" s="1">
        <v>6.176075</v>
      </c>
      <c r="G2339" s="1">
        <v>149.91</v>
      </c>
      <c r="H2339" s="1">
        <f t="shared" si="73"/>
        <v>149.91</v>
      </c>
      <c r="I2339" s="1">
        <v>1.0074730000000001</v>
      </c>
      <c r="J2339" s="1">
        <v>6.6000000000000014</v>
      </c>
    </row>
    <row r="2340" spans="1:10" x14ac:dyDescent="0.2">
      <c r="A2340" s="2" t="s">
        <v>10</v>
      </c>
      <c r="B2340" s="4">
        <v>37376</v>
      </c>
      <c r="C2340" s="1">
        <v>0.376946</v>
      </c>
      <c r="D2340" s="1">
        <v>266.29000000000002</v>
      </c>
      <c r="E2340" s="1">
        <f t="shared" si="72"/>
        <v>266.29000000000002</v>
      </c>
      <c r="F2340" s="1">
        <v>0.18010809999999999</v>
      </c>
      <c r="G2340" s="1">
        <v>150.18</v>
      </c>
      <c r="H2340" s="1">
        <f t="shared" si="73"/>
        <v>150.18</v>
      </c>
      <c r="I2340" s="1">
        <v>0.19683790000000001</v>
      </c>
      <c r="J2340" s="1">
        <v>6.59</v>
      </c>
    </row>
    <row r="2341" spans="1:10" x14ac:dyDescent="0.2">
      <c r="A2341" s="2" t="s">
        <v>10</v>
      </c>
      <c r="B2341" s="4">
        <v>37407</v>
      </c>
      <c r="C2341" s="1">
        <v>-0.65342299999999998</v>
      </c>
      <c r="D2341" s="1">
        <v>264.55</v>
      </c>
      <c r="E2341" s="1">
        <f t="shared" si="72"/>
        <v>264.55</v>
      </c>
      <c r="F2341" s="1">
        <v>-1.1586099999999999</v>
      </c>
      <c r="G2341" s="1">
        <v>148.44</v>
      </c>
      <c r="H2341" s="1">
        <f t="shared" si="73"/>
        <v>148.44</v>
      </c>
      <c r="I2341" s="1">
        <v>0.50518669999999999</v>
      </c>
      <c r="J2341" s="1">
        <v>6.67</v>
      </c>
    </row>
    <row r="2342" spans="1:10" x14ac:dyDescent="0.2">
      <c r="A2342" s="2" t="s">
        <v>10</v>
      </c>
      <c r="B2342" s="4">
        <v>37435</v>
      </c>
      <c r="C2342" s="1">
        <v>1.5762620000000001</v>
      </c>
      <c r="D2342" s="1">
        <v>268.72000000000003</v>
      </c>
      <c r="E2342" s="1">
        <f t="shared" si="72"/>
        <v>268.72000000000003</v>
      </c>
      <c r="F2342" s="1">
        <v>0.61977910000000003</v>
      </c>
      <c r="G2342" s="1">
        <v>149.36000000000001</v>
      </c>
      <c r="H2342" s="1">
        <f t="shared" si="73"/>
        <v>149.36000000000001</v>
      </c>
      <c r="I2342" s="1">
        <v>0.9564824999999999</v>
      </c>
      <c r="J2342" s="1">
        <v>6.63</v>
      </c>
    </row>
    <row r="2343" spans="1:10" x14ac:dyDescent="0.2">
      <c r="A2343" s="2" t="s">
        <v>10</v>
      </c>
      <c r="B2343" s="4">
        <v>37468</v>
      </c>
      <c r="C2343" s="1">
        <v>-4.8972910000000001</v>
      </c>
      <c r="D2343" s="1">
        <v>255.56</v>
      </c>
      <c r="E2343" s="1">
        <f t="shared" si="72"/>
        <v>255.56</v>
      </c>
      <c r="F2343" s="1">
        <v>-5.1084630000000004</v>
      </c>
      <c r="G2343" s="1">
        <v>141.72999999999999</v>
      </c>
      <c r="H2343" s="1">
        <f t="shared" si="73"/>
        <v>141.72999999999999</v>
      </c>
      <c r="I2343" s="1">
        <v>0.2111721</v>
      </c>
      <c r="J2343" s="1">
        <v>6.98</v>
      </c>
    </row>
    <row r="2344" spans="1:10" x14ac:dyDescent="0.2">
      <c r="A2344" s="2" t="s">
        <v>10</v>
      </c>
      <c r="B2344" s="4">
        <v>37498</v>
      </c>
      <c r="C2344" s="1">
        <v>1.361715</v>
      </c>
      <c r="D2344" s="1">
        <v>259.04000000000002</v>
      </c>
      <c r="E2344" s="1">
        <f t="shared" si="72"/>
        <v>259.04000000000002</v>
      </c>
      <c r="F2344" s="1">
        <v>0.78317929999999991</v>
      </c>
      <c r="G2344" s="1">
        <v>142.84</v>
      </c>
      <c r="H2344" s="1">
        <f t="shared" si="73"/>
        <v>142.84</v>
      </c>
      <c r="I2344" s="1">
        <v>0.57853619999999994</v>
      </c>
      <c r="J2344" s="1">
        <v>6.92</v>
      </c>
    </row>
    <row r="2345" spans="1:10" x14ac:dyDescent="0.2">
      <c r="A2345" s="2" t="s">
        <v>10</v>
      </c>
      <c r="B2345" s="4">
        <v>37529</v>
      </c>
      <c r="C2345" s="1">
        <v>-8.0836939999999995</v>
      </c>
      <c r="D2345" s="1">
        <v>238.1</v>
      </c>
      <c r="E2345" s="1">
        <f t="shared" si="72"/>
        <v>238.1</v>
      </c>
      <c r="F2345" s="1">
        <v>-9.0310839999999999</v>
      </c>
      <c r="G2345" s="1">
        <v>129.94</v>
      </c>
      <c r="H2345" s="1">
        <f t="shared" si="73"/>
        <v>129.94</v>
      </c>
      <c r="I2345" s="1">
        <v>0.94739059999999997</v>
      </c>
      <c r="J2345" s="1">
        <v>7.62</v>
      </c>
    </row>
    <row r="2346" spans="1:10" x14ac:dyDescent="0.2">
      <c r="A2346" s="2" t="s">
        <v>10</v>
      </c>
      <c r="B2346" s="4">
        <v>37560</v>
      </c>
      <c r="C2346" s="1">
        <v>-6.052079</v>
      </c>
      <c r="D2346" s="1">
        <v>223.69</v>
      </c>
      <c r="E2346" s="1">
        <f t="shared" si="72"/>
        <v>223.69</v>
      </c>
      <c r="F2346" s="1">
        <v>-6.3029089999999997</v>
      </c>
      <c r="G2346" s="1">
        <v>121.75</v>
      </c>
      <c r="H2346" s="1">
        <f t="shared" si="73"/>
        <v>121.75</v>
      </c>
      <c r="I2346" s="1">
        <v>0.25083</v>
      </c>
      <c r="J2346" s="1">
        <v>8.1300000000000008</v>
      </c>
    </row>
    <row r="2347" spans="1:10" x14ac:dyDescent="0.2">
      <c r="A2347" s="2" t="s">
        <v>10</v>
      </c>
      <c r="B2347" s="4">
        <v>37589</v>
      </c>
      <c r="C2347" s="1">
        <v>6.7995890000000001</v>
      </c>
      <c r="D2347" s="1">
        <v>238.9</v>
      </c>
      <c r="E2347" s="1">
        <f t="shared" si="72"/>
        <v>238.9</v>
      </c>
      <c r="F2347" s="1">
        <v>6.0944560000000001</v>
      </c>
      <c r="G2347" s="1">
        <v>129.16999999999999</v>
      </c>
      <c r="H2347" s="1">
        <f t="shared" si="73"/>
        <v>129.16999999999999</v>
      </c>
      <c r="I2347" s="1">
        <v>0.70513300000000001</v>
      </c>
      <c r="J2347" s="1">
        <v>7.67</v>
      </c>
    </row>
    <row r="2348" spans="1:10" x14ac:dyDescent="0.2">
      <c r="A2348" s="2" t="s">
        <v>10</v>
      </c>
      <c r="B2348" s="4">
        <v>37621</v>
      </c>
      <c r="C2348" s="1">
        <v>1.2557555999999999E-2</v>
      </c>
      <c r="D2348" s="1">
        <v>238.93</v>
      </c>
      <c r="E2348" s="1">
        <f t="shared" si="72"/>
        <v>238.93</v>
      </c>
      <c r="F2348" s="1">
        <v>-0.95997519999999992</v>
      </c>
      <c r="G2348" s="1">
        <v>127.93</v>
      </c>
      <c r="H2348" s="1">
        <f t="shared" si="73"/>
        <v>127.93</v>
      </c>
      <c r="I2348" s="1">
        <v>0.97253279999999998</v>
      </c>
      <c r="J2348" s="1">
        <v>7.67</v>
      </c>
    </row>
    <row r="2349" spans="1:10" x14ac:dyDescent="0.2">
      <c r="A2349" s="2" t="s">
        <v>10</v>
      </c>
      <c r="B2349" s="4">
        <v>37652</v>
      </c>
      <c r="C2349" s="1">
        <v>-2.8836900000000001</v>
      </c>
      <c r="D2349" s="1">
        <v>232.04</v>
      </c>
      <c r="E2349" s="1">
        <f t="shared" si="72"/>
        <v>232.04</v>
      </c>
      <c r="F2349" s="1">
        <v>-3.0172750000000002</v>
      </c>
      <c r="G2349" s="1">
        <v>124.07</v>
      </c>
      <c r="H2349" s="1">
        <f t="shared" si="73"/>
        <v>124.07</v>
      </c>
      <c r="I2349" s="1">
        <v>0.13358519999999999</v>
      </c>
      <c r="J2349" s="1">
        <v>7.92</v>
      </c>
    </row>
    <row r="2350" spans="1:10" x14ac:dyDescent="0.2">
      <c r="A2350" s="2" t="s">
        <v>10</v>
      </c>
      <c r="B2350" s="4">
        <v>37680</v>
      </c>
      <c r="C2350" s="1">
        <v>6.4643999999999993E-2</v>
      </c>
      <c r="D2350" s="1">
        <v>232.19</v>
      </c>
      <c r="E2350" s="1">
        <f t="shared" si="72"/>
        <v>232.19</v>
      </c>
      <c r="F2350" s="1">
        <v>-0.63673729999999995</v>
      </c>
      <c r="G2350" s="1">
        <v>123.28</v>
      </c>
      <c r="H2350" s="1">
        <f t="shared" si="73"/>
        <v>123.28</v>
      </c>
      <c r="I2350" s="1">
        <v>0.70138139999999993</v>
      </c>
      <c r="J2350" s="1">
        <v>7.8000000000000007</v>
      </c>
    </row>
    <row r="2351" spans="1:10" x14ac:dyDescent="0.2">
      <c r="A2351" s="2" t="s">
        <v>10</v>
      </c>
      <c r="B2351" s="4">
        <v>37711</v>
      </c>
      <c r="C2351" s="1">
        <v>1.3178859999999999</v>
      </c>
      <c r="D2351" s="1">
        <v>235.25</v>
      </c>
      <c r="E2351" s="1">
        <f t="shared" si="72"/>
        <v>235.25</v>
      </c>
      <c r="F2351" s="1">
        <v>0.3082414</v>
      </c>
      <c r="G2351" s="1">
        <v>123.66</v>
      </c>
      <c r="H2351" s="1">
        <f t="shared" si="73"/>
        <v>123.66</v>
      </c>
      <c r="I2351" s="1">
        <v>1.0096449999999999</v>
      </c>
      <c r="J2351" s="1">
        <v>7.74</v>
      </c>
    </row>
    <row r="2352" spans="1:10" x14ac:dyDescent="0.2">
      <c r="A2352" s="2" t="s">
        <v>10</v>
      </c>
      <c r="B2352" s="4">
        <v>37741</v>
      </c>
      <c r="C2352" s="1">
        <v>6.3464400000000003</v>
      </c>
      <c r="D2352" s="1">
        <v>250.18</v>
      </c>
      <c r="E2352" s="1">
        <f t="shared" si="72"/>
        <v>250.18</v>
      </c>
      <c r="F2352" s="1">
        <v>6.0892770000000001</v>
      </c>
      <c r="G2352" s="1">
        <v>131.19</v>
      </c>
      <c r="H2352" s="1">
        <f t="shared" si="73"/>
        <v>131.19</v>
      </c>
      <c r="I2352" s="1">
        <v>0.25716260000000002</v>
      </c>
      <c r="J2352" s="1">
        <v>7.31</v>
      </c>
    </row>
    <row r="2353" spans="1:10" x14ac:dyDescent="0.2">
      <c r="A2353" s="2" t="s">
        <v>10</v>
      </c>
      <c r="B2353" s="4">
        <v>37771</v>
      </c>
      <c r="C2353" s="1">
        <v>3.441522</v>
      </c>
      <c r="D2353" s="1">
        <v>258.79000000000002</v>
      </c>
      <c r="E2353" s="1">
        <f t="shared" si="72"/>
        <v>258.79000000000002</v>
      </c>
      <c r="F2353" s="1">
        <v>2.797469</v>
      </c>
      <c r="G2353" s="1">
        <v>134.86000000000001</v>
      </c>
      <c r="H2353" s="1">
        <f t="shared" si="73"/>
        <v>134.86000000000001</v>
      </c>
      <c r="I2353" s="1">
        <v>0.64405269999999992</v>
      </c>
      <c r="J2353" s="1">
        <v>7.11</v>
      </c>
    </row>
    <row r="2354" spans="1:10" x14ac:dyDescent="0.2">
      <c r="A2354" s="2" t="s">
        <v>10</v>
      </c>
      <c r="B2354" s="4">
        <v>37802</v>
      </c>
      <c r="C2354" s="1">
        <v>0.9814908</v>
      </c>
      <c r="D2354" s="1">
        <v>261.33</v>
      </c>
      <c r="E2354" s="1">
        <f t="shared" si="72"/>
        <v>261.33</v>
      </c>
      <c r="F2354" s="1">
        <v>6.6735870000000003E-2</v>
      </c>
      <c r="G2354" s="1">
        <v>134.94999999999999</v>
      </c>
      <c r="H2354" s="1">
        <f t="shared" si="73"/>
        <v>134.94999999999999</v>
      </c>
      <c r="I2354" s="1">
        <v>0.91475489999999993</v>
      </c>
      <c r="J2354" s="1">
        <v>7.1000000000000014</v>
      </c>
    </row>
    <row r="2355" spans="1:10" x14ac:dyDescent="0.2">
      <c r="A2355" s="2" t="s">
        <v>10</v>
      </c>
      <c r="B2355" s="4">
        <v>37833</v>
      </c>
      <c r="C2355" s="1">
        <v>7.102131</v>
      </c>
      <c r="D2355" s="1">
        <v>279.89</v>
      </c>
      <c r="E2355" s="1">
        <f t="shared" si="72"/>
        <v>279.89</v>
      </c>
      <c r="F2355" s="1">
        <v>6.8618000000000006</v>
      </c>
      <c r="G2355" s="1">
        <v>144.21</v>
      </c>
      <c r="H2355" s="1">
        <f t="shared" si="73"/>
        <v>144.21</v>
      </c>
      <c r="I2355" s="1">
        <v>0.24033070000000001</v>
      </c>
      <c r="J2355" s="1">
        <v>6.6400000000000006</v>
      </c>
    </row>
    <row r="2356" spans="1:10" x14ac:dyDescent="0.2">
      <c r="A2356" s="2" t="s">
        <v>10</v>
      </c>
      <c r="B2356" s="4">
        <v>37862</v>
      </c>
      <c r="C2356" s="1">
        <v>1.9257569999999999</v>
      </c>
      <c r="D2356" s="1">
        <v>285.27999999999997</v>
      </c>
      <c r="E2356" s="1">
        <f t="shared" si="72"/>
        <v>285.27999999999997</v>
      </c>
      <c r="F2356" s="1">
        <v>1.324457</v>
      </c>
      <c r="G2356" s="1">
        <v>146.12</v>
      </c>
      <c r="H2356" s="1">
        <f t="shared" si="73"/>
        <v>146.12</v>
      </c>
      <c r="I2356" s="1">
        <v>0.60129919999999992</v>
      </c>
      <c r="J2356" s="1">
        <v>6.55</v>
      </c>
    </row>
    <row r="2357" spans="1:10" x14ac:dyDescent="0.2">
      <c r="A2357" s="2" t="s">
        <v>10</v>
      </c>
      <c r="B2357" s="4">
        <v>37894</v>
      </c>
      <c r="C2357" s="1">
        <v>1.861329</v>
      </c>
      <c r="D2357" s="1">
        <v>290.58999999999997</v>
      </c>
      <c r="E2357" s="1">
        <f t="shared" si="72"/>
        <v>290.58999999999997</v>
      </c>
      <c r="F2357" s="1">
        <v>1.006022</v>
      </c>
      <c r="G2357" s="1">
        <v>147.59</v>
      </c>
      <c r="H2357" s="1">
        <f t="shared" si="73"/>
        <v>147.59</v>
      </c>
      <c r="I2357" s="1">
        <v>0.85530669999999998</v>
      </c>
      <c r="J2357" s="1">
        <v>6.49</v>
      </c>
    </row>
    <row r="2358" spans="1:10" x14ac:dyDescent="0.2">
      <c r="A2358" s="2" t="s">
        <v>10</v>
      </c>
      <c r="B2358" s="4">
        <v>37925</v>
      </c>
      <c r="C2358" s="1">
        <v>-0.22024160000000001</v>
      </c>
      <c r="D2358" s="1">
        <v>289.95</v>
      </c>
      <c r="E2358" s="1">
        <f t="shared" si="72"/>
        <v>289.95</v>
      </c>
      <c r="F2358" s="1">
        <v>-0.4404092</v>
      </c>
      <c r="G2358" s="1">
        <v>146.94</v>
      </c>
      <c r="H2358" s="1">
        <f t="shared" si="73"/>
        <v>146.94</v>
      </c>
      <c r="I2358" s="1">
        <v>0.22016769999999999</v>
      </c>
      <c r="J2358" s="1">
        <v>6.5</v>
      </c>
    </row>
    <row r="2359" spans="1:10" x14ac:dyDescent="0.2">
      <c r="A2359" s="2" t="s">
        <v>10</v>
      </c>
      <c r="B2359" s="4">
        <v>37953</v>
      </c>
      <c r="C2359" s="1">
        <v>1.6589069999999999</v>
      </c>
      <c r="D2359" s="1">
        <v>294.76</v>
      </c>
      <c r="E2359" s="1">
        <f t="shared" si="72"/>
        <v>294.76</v>
      </c>
      <c r="F2359" s="1">
        <v>1.129713</v>
      </c>
      <c r="G2359" s="1">
        <v>148.6</v>
      </c>
      <c r="H2359" s="1">
        <f t="shared" si="73"/>
        <v>148.6</v>
      </c>
      <c r="I2359" s="1">
        <v>0.52919389999999999</v>
      </c>
      <c r="J2359" s="1">
        <v>6.18</v>
      </c>
    </row>
    <row r="2360" spans="1:10" x14ac:dyDescent="0.2">
      <c r="A2360" s="2" t="s">
        <v>10</v>
      </c>
      <c r="B2360" s="4">
        <v>37986</v>
      </c>
      <c r="C2360" s="1">
        <v>2.0559099999999999</v>
      </c>
      <c r="D2360" s="1">
        <v>300.82</v>
      </c>
      <c r="E2360" s="1">
        <f t="shared" si="72"/>
        <v>300.82</v>
      </c>
      <c r="F2360" s="1">
        <v>1.2853300000000001</v>
      </c>
      <c r="G2360" s="1">
        <v>150.51</v>
      </c>
      <c r="H2360" s="1">
        <f t="shared" si="73"/>
        <v>150.51</v>
      </c>
      <c r="I2360" s="1">
        <v>0.77058000000000004</v>
      </c>
      <c r="J2360" s="1">
        <v>6.11</v>
      </c>
    </row>
    <row r="2361" spans="1:10" x14ac:dyDescent="0.2">
      <c r="A2361" s="2" t="s">
        <v>10</v>
      </c>
      <c r="B2361" s="4">
        <v>38016</v>
      </c>
      <c r="C2361" s="1">
        <v>0</v>
      </c>
      <c r="D2361" s="1">
        <v>300.82</v>
      </c>
      <c r="E2361" s="1">
        <f t="shared" si="72"/>
        <v>300.82</v>
      </c>
      <c r="F2361" s="1">
        <v>-0.75078069999999997</v>
      </c>
      <c r="G2361" s="1">
        <v>149.38</v>
      </c>
      <c r="H2361" s="1">
        <f t="shared" si="73"/>
        <v>149.38</v>
      </c>
      <c r="I2361" s="1">
        <v>0.75078069999999997</v>
      </c>
      <c r="J2361" s="1">
        <v>6.15</v>
      </c>
    </row>
    <row r="2362" spans="1:10" x14ac:dyDescent="0.2">
      <c r="A2362" s="2" t="s">
        <v>10</v>
      </c>
      <c r="B2362" s="4">
        <v>38044</v>
      </c>
      <c r="C2362" s="1">
        <v>1.276511</v>
      </c>
      <c r="D2362" s="1">
        <v>304.66000000000003</v>
      </c>
      <c r="E2362" s="1">
        <f t="shared" si="72"/>
        <v>304.66000000000003</v>
      </c>
      <c r="F2362" s="1">
        <v>0.76315440000000001</v>
      </c>
      <c r="G2362" s="1">
        <v>150.52000000000001</v>
      </c>
      <c r="H2362" s="1">
        <f t="shared" si="73"/>
        <v>150.52000000000001</v>
      </c>
      <c r="I2362" s="1">
        <v>0.51335639999999993</v>
      </c>
      <c r="J2362" s="1">
        <v>6.11</v>
      </c>
    </row>
    <row r="2363" spans="1:10" x14ac:dyDescent="0.2">
      <c r="A2363" s="2" t="s">
        <v>10</v>
      </c>
      <c r="B2363" s="4">
        <v>38077</v>
      </c>
      <c r="C2363" s="1">
        <v>3.295477</v>
      </c>
      <c r="D2363" s="1">
        <v>314.7</v>
      </c>
      <c r="E2363" s="1">
        <f t="shared" si="72"/>
        <v>314.7</v>
      </c>
      <c r="F2363" s="1">
        <v>2.5312250000000001</v>
      </c>
      <c r="G2363" s="1">
        <v>154.33000000000001</v>
      </c>
      <c r="H2363" s="1">
        <f t="shared" si="73"/>
        <v>154.33000000000001</v>
      </c>
      <c r="I2363" s="1">
        <v>0.76425169999999998</v>
      </c>
      <c r="J2363" s="1">
        <v>5.8000000000000007</v>
      </c>
    </row>
    <row r="2364" spans="1:10" x14ac:dyDescent="0.2">
      <c r="A2364" s="2" t="s">
        <v>10</v>
      </c>
      <c r="B2364" s="4">
        <v>38107</v>
      </c>
      <c r="C2364" s="1">
        <v>-8.2427709999999994</v>
      </c>
      <c r="D2364" s="1">
        <v>288.76</v>
      </c>
      <c r="E2364" s="1">
        <f t="shared" si="72"/>
        <v>288.76</v>
      </c>
      <c r="F2364" s="1">
        <v>-8.4623860000000004</v>
      </c>
      <c r="G2364" s="1">
        <v>141.27000000000001</v>
      </c>
      <c r="H2364" s="1">
        <f t="shared" si="73"/>
        <v>141.27000000000001</v>
      </c>
      <c r="I2364" s="1">
        <v>0.219615</v>
      </c>
      <c r="J2364" s="1">
        <v>6.4</v>
      </c>
    </row>
    <row r="2365" spans="1:10" x14ac:dyDescent="0.2">
      <c r="A2365" s="2" t="s">
        <v>10</v>
      </c>
      <c r="B2365" s="4">
        <v>38135</v>
      </c>
      <c r="C2365" s="1">
        <v>7.2967169999999992</v>
      </c>
      <c r="D2365" s="1">
        <v>309.83</v>
      </c>
      <c r="E2365" s="1">
        <f t="shared" si="72"/>
        <v>309.83</v>
      </c>
      <c r="F2365" s="1">
        <v>6.7176329999999993</v>
      </c>
      <c r="G2365" s="1">
        <v>150.76</v>
      </c>
      <c r="H2365" s="1">
        <f t="shared" si="73"/>
        <v>150.76</v>
      </c>
      <c r="I2365" s="1">
        <v>0.57908439999999994</v>
      </c>
      <c r="J2365" s="1">
        <v>6.01</v>
      </c>
    </row>
    <row r="2366" spans="1:10" x14ac:dyDescent="0.2">
      <c r="A2366" s="2" t="s">
        <v>10</v>
      </c>
      <c r="B2366" s="4">
        <v>38168</v>
      </c>
      <c r="C2366" s="1">
        <v>2.9887359999999998</v>
      </c>
      <c r="D2366" s="1">
        <v>319.08999999999997</v>
      </c>
      <c r="E2366" s="1">
        <f t="shared" si="72"/>
        <v>319.08999999999997</v>
      </c>
      <c r="F2366" s="1">
        <v>2.1358450000000002</v>
      </c>
      <c r="G2366" s="1">
        <v>153.97999999999999</v>
      </c>
      <c r="H2366" s="1">
        <f t="shared" si="73"/>
        <v>153.97999999999999</v>
      </c>
      <c r="I2366" s="1">
        <v>0.8528907</v>
      </c>
      <c r="J2366" s="1">
        <v>5.8500000000000014</v>
      </c>
    </row>
    <row r="2367" spans="1:10" x14ac:dyDescent="0.2">
      <c r="A2367" s="2" t="s">
        <v>10</v>
      </c>
      <c r="B2367" s="4">
        <v>38198</v>
      </c>
      <c r="C2367" s="1">
        <v>-0.34786420000000001</v>
      </c>
      <c r="D2367" s="1">
        <v>317.98</v>
      </c>
      <c r="E2367" s="1">
        <f t="shared" si="72"/>
        <v>317.98</v>
      </c>
      <c r="F2367" s="1">
        <v>-0.55851410000000001</v>
      </c>
      <c r="G2367" s="1">
        <v>153.12</v>
      </c>
      <c r="H2367" s="1">
        <f t="shared" si="73"/>
        <v>153.12</v>
      </c>
      <c r="I2367" s="1">
        <v>0.21065</v>
      </c>
      <c r="J2367" s="1">
        <v>5.88</v>
      </c>
    </row>
    <row r="2368" spans="1:10" x14ac:dyDescent="0.2">
      <c r="A2368" s="2" t="s">
        <v>10</v>
      </c>
      <c r="B2368" s="4">
        <v>38230</v>
      </c>
      <c r="C2368" s="1">
        <v>7.9187369999999992</v>
      </c>
      <c r="D2368" s="1">
        <v>343.16</v>
      </c>
      <c r="E2368" s="1">
        <f t="shared" si="72"/>
        <v>343.16</v>
      </c>
      <c r="F2368" s="1">
        <v>7.3863639999999986</v>
      </c>
      <c r="G2368" s="1">
        <v>164.43</v>
      </c>
      <c r="H2368" s="1">
        <f t="shared" si="73"/>
        <v>164.43</v>
      </c>
      <c r="I2368" s="1">
        <v>0.5323734</v>
      </c>
      <c r="J2368" s="1">
        <v>5.48</v>
      </c>
    </row>
    <row r="2369" spans="1:10" x14ac:dyDescent="0.2">
      <c r="A2369" s="2" t="s">
        <v>10</v>
      </c>
      <c r="B2369" s="4">
        <v>38260</v>
      </c>
      <c r="C2369" s="1">
        <v>-0.90045459999999999</v>
      </c>
      <c r="D2369" s="1">
        <v>340.07</v>
      </c>
      <c r="E2369" s="1">
        <f t="shared" si="72"/>
        <v>340.07</v>
      </c>
      <c r="F2369" s="1">
        <v>-1.6116280000000001</v>
      </c>
      <c r="G2369" s="1">
        <v>161.78</v>
      </c>
      <c r="H2369" s="1">
        <f t="shared" si="73"/>
        <v>161.78</v>
      </c>
      <c r="I2369" s="1">
        <v>0.71117350000000001</v>
      </c>
      <c r="J2369" s="1">
        <v>5.6000000000000014</v>
      </c>
    </row>
    <row r="2370" spans="1:10" x14ac:dyDescent="0.2">
      <c r="A2370" s="2" t="s">
        <v>10</v>
      </c>
      <c r="B2370" s="4">
        <v>38289</v>
      </c>
      <c r="C2370" s="1">
        <v>5.9134880000000001</v>
      </c>
      <c r="D2370" s="1">
        <v>360.18</v>
      </c>
      <c r="E2370" s="1">
        <f t="shared" si="72"/>
        <v>360.18</v>
      </c>
      <c r="F2370" s="1">
        <v>5.6990999999999996</v>
      </c>
      <c r="G2370" s="1">
        <v>171</v>
      </c>
      <c r="H2370" s="1">
        <f t="shared" si="73"/>
        <v>171</v>
      </c>
      <c r="I2370" s="1">
        <v>0.21439079999999999</v>
      </c>
      <c r="J2370" s="1">
        <v>5.3000000000000007</v>
      </c>
    </row>
    <row r="2371" spans="1:10" x14ac:dyDescent="0.2">
      <c r="A2371" s="2" t="s">
        <v>10</v>
      </c>
      <c r="B2371" s="4">
        <v>38321</v>
      </c>
      <c r="C2371" s="1">
        <v>4.589372</v>
      </c>
      <c r="D2371" s="1">
        <v>376.71</v>
      </c>
      <c r="E2371" s="1">
        <f t="shared" si="72"/>
        <v>376.71</v>
      </c>
      <c r="F2371" s="1">
        <v>4.1403509999999999</v>
      </c>
      <c r="G2371" s="1">
        <v>178.08</v>
      </c>
      <c r="H2371" s="1">
        <f t="shared" si="73"/>
        <v>178.08</v>
      </c>
      <c r="I2371" s="1">
        <v>0.44902130000000001</v>
      </c>
      <c r="J2371" s="1">
        <v>5.09</v>
      </c>
    </row>
    <row r="2372" spans="1:10" x14ac:dyDescent="0.2">
      <c r="A2372" s="2" t="s">
        <v>10</v>
      </c>
      <c r="B2372" s="4">
        <v>38352</v>
      </c>
      <c r="C2372" s="1">
        <v>5.9754189999999996</v>
      </c>
      <c r="D2372" s="1">
        <v>399.22</v>
      </c>
      <c r="E2372" s="1">
        <f t="shared" si="72"/>
        <v>399.22</v>
      </c>
      <c r="F2372" s="1">
        <v>4.8685999999999998</v>
      </c>
      <c r="G2372" s="1">
        <v>186.75</v>
      </c>
      <c r="H2372" s="1">
        <f t="shared" si="73"/>
        <v>186.75</v>
      </c>
      <c r="I2372" s="1">
        <v>1.1068199999999999</v>
      </c>
      <c r="J2372" s="1">
        <v>4.8600000000000003</v>
      </c>
    </row>
    <row r="2373" spans="1:10" x14ac:dyDescent="0.2">
      <c r="A2373" s="2" t="s">
        <v>10</v>
      </c>
      <c r="B2373" s="4">
        <v>38383</v>
      </c>
      <c r="C2373" s="1">
        <v>-9.9093229999999988</v>
      </c>
      <c r="D2373" s="1">
        <v>359.66</v>
      </c>
      <c r="E2373" s="1">
        <f t="shared" si="72"/>
        <v>359.66</v>
      </c>
      <c r="F2373" s="1">
        <v>-10.05087</v>
      </c>
      <c r="G2373" s="1">
        <v>167.98</v>
      </c>
      <c r="H2373" s="1">
        <f t="shared" si="73"/>
        <v>167.98</v>
      </c>
      <c r="I2373" s="1">
        <v>0.14154720000000001</v>
      </c>
      <c r="J2373" s="1">
        <v>5.34</v>
      </c>
    </row>
    <row r="2374" spans="1:10" x14ac:dyDescent="0.2">
      <c r="A2374" s="2" t="s">
        <v>10</v>
      </c>
      <c r="B2374" s="4">
        <v>38411</v>
      </c>
      <c r="C2374" s="1">
        <v>2.4133900000000001</v>
      </c>
      <c r="D2374" s="1">
        <v>368.34</v>
      </c>
      <c r="E2374" s="1">
        <f t="shared" si="72"/>
        <v>368.34</v>
      </c>
      <c r="F2374" s="1">
        <v>1.9288000000000001</v>
      </c>
      <c r="G2374" s="1">
        <v>171.22</v>
      </c>
      <c r="H2374" s="1">
        <f t="shared" si="73"/>
        <v>171.22</v>
      </c>
      <c r="I2374" s="1">
        <v>0.4845893</v>
      </c>
      <c r="J2374" s="1">
        <v>5.08</v>
      </c>
    </row>
    <row r="2375" spans="1:10" x14ac:dyDescent="0.2">
      <c r="A2375" s="2" t="s">
        <v>10</v>
      </c>
      <c r="B2375" s="4">
        <v>38442</v>
      </c>
      <c r="C2375" s="1">
        <v>-1.4171689999999999</v>
      </c>
      <c r="D2375" s="1">
        <v>363.12</v>
      </c>
      <c r="E2375" s="1">
        <f t="shared" si="72"/>
        <v>363.12</v>
      </c>
      <c r="F2375" s="1">
        <v>-2.0558350000000001</v>
      </c>
      <c r="G2375" s="1">
        <v>167.7</v>
      </c>
      <c r="H2375" s="1">
        <f t="shared" si="73"/>
        <v>167.7</v>
      </c>
      <c r="I2375" s="1">
        <v>0.63866559999999994</v>
      </c>
      <c r="J2375" s="1">
        <v>5.43</v>
      </c>
    </row>
    <row r="2376" spans="1:10" x14ac:dyDescent="0.2">
      <c r="A2376" s="2" t="s">
        <v>10</v>
      </c>
      <c r="B2376" s="4">
        <v>38471</v>
      </c>
      <c r="C2376" s="1">
        <v>5.8382900000000006</v>
      </c>
      <c r="D2376" s="1">
        <v>384.32</v>
      </c>
      <c r="E2376" s="1">
        <f t="shared" si="72"/>
        <v>384.32</v>
      </c>
      <c r="F2376" s="1">
        <v>5.6589149999999986</v>
      </c>
      <c r="G2376" s="1">
        <v>177.19</v>
      </c>
      <c r="H2376" s="1">
        <f t="shared" si="73"/>
        <v>177.19</v>
      </c>
      <c r="I2376" s="1">
        <v>0.1793756</v>
      </c>
      <c r="J2376" s="1">
        <v>5.16</v>
      </c>
    </row>
    <row r="2377" spans="1:10" x14ac:dyDescent="0.2">
      <c r="A2377" s="2" t="s">
        <v>10</v>
      </c>
      <c r="B2377" s="4">
        <v>38503</v>
      </c>
      <c r="C2377" s="1">
        <v>3.0963780000000001</v>
      </c>
      <c r="D2377" s="1">
        <v>396.22</v>
      </c>
      <c r="E2377" s="1">
        <f t="shared" ref="E2377:E2440" si="74">D2377</f>
        <v>396.22</v>
      </c>
      <c r="F2377" s="1">
        <v>2.635589</v>
      </c>
      <c r="G2377" s="1">
        <v>181.86</v>
      </c>
      <c r="H2377" s="1">
        <f t="shared" ref="H2377:H2440" si="75">G2377</f>
        <v>181.86</v>
      </c>
      <c r="I2377" s="1">
        <v>0.46078920000000001</v>
      </c>
      <c r="J2377" s="1">
        <v>5.01</v>
      </c>
    </row>
    <row r="2378" spans="1:10" x14ac:dyDescent="0.2">
      <c r="A2378" s="2" t="s">
        <v>10</v>
      </c>
      <c r="B2378" s="4">
        <v>38533</v>
      </c>
      <c r="C2378" s="1">
        <v>6.4661049999999998</v>
      </c>
      <c r="D2378" s="1">
        <v>421.84</v>
      </c>
      <c r="E2378" s="1">
        <f t="shared" si="74"/>
        <v>421.84</v>
      </c>
      <c r="F2378" s="1">
        <v>5.8396569999999999</v>
      </c>
      <c r="G2378" s="1">
        <v>192.48</v>
      </c>
      <c r="H2378" s="1">
        <f t="shared" si="75"/>
        <v>192.48</v>
      </c>
      <c r="I2378" s="1">
        <v>0.62644769999999994</v>
      </c>
      <c r="J2378" s="1">
        <v>4.71</v>
      </c>
    </row>
    <row r="2379" spans="1:10" x14ac:dyDescent="0.2">
      <c r="A2379" s="2" t="s">
        <v>10</v>
      </c>
      <c r="B2379" s="4">
        <v>38562</v>
      </c>
      <c r="C2379" s="1">
        <v>7.8347239999999996</v>
      </c>
      <c r="D2379" s="1">
        <v>454.89</v>
      </c>
      <c r="E2379" s="1">
        <f t="shared" si="74"/>
        <v>454.89</v>
      </c>
      <c r="F2379" s="1">
        <v>7.668329</v>
      </c>
      <c r="G2379" s="1">
        <v>207.24</v>
      </c>
      <c r="H2379" s="1">
        <f t="shared" si="75"/>
        <v>207.24</v>
      </c>
      <c r="I2379" s="1">
        <v>0.16639470000000001</v>
      </c>
      <c r="J2379" s="1">
        <v>4.3899999999999997</v>
      </c>
    </row>
    <row r="2380" spans="1:10" x14ac:dyDescent="0.2">
      <c r="A2380" s="2" t="s">
        <v>10</v>
      </c>
      <c r="B2380" s="4">
        <v>38595</v>
      </c>
      <c r="C2380" s="1">
        <v>-5.3287610000000001</v>
      </c>
      <c r="D2380" s="1">
        <v>430.65</v>
      </c>
      <c r="E2380" s="1">
        <f t="shared" si="74"/>
        <v>430.65</v>
      </c>
      <c r="F2380" s="1">
        <v>-5.703532</v>
      </c>
      <c r="G2380" s="1">
        <v>195.42</v>
      </c>
      <c r="H2380" s="1">
        <f t="shared" si="75"/>
        <v>195.42</v>
      </c>
      <c r="I2380" s="1">
        <v>0.37477159999999998</v>
      </c>
      <c r="J2380" s="1">
        <v>4.66</v>
      </c>
    </row>
    <row r="2381" spans="1:10" x14ac:dyDescent="0.2">
      <c r="A2381" s="2" t="s">
        <v>10</v>
      </c>
      <c r="B2381" s="4">
        <v>38625</v>
      </c>
      <c r="C2381" s="1">
        <v>1.024033</v>
      </c>
      <c r="D2381" s="1">
        <v>435.06</v>
      </c>
      <c r="E2381" s="1">
        <f t="shared" si="74"/>
        <v>435.06</v>
      </c>
      <c r="F2381" s="1">
        <v>0.46054650000000003</v>
      </c>
      <c r="G2381" s="1">
        <v>196.32</v>
      </c>
      <c r="H2381" s="1">
        <f t="shared" si="75"/>
        <v>196.32</v>
      </c>
      <c r="I2381" s="1">
        <v>0.56348690000000001</v>
      </c>
      <c r="J2381" s="1">
        <v>4.6399999999999997</v>
      </c>
    </row>
    <row r="2382" spans="1:10" x14ac:dyDescent="0.2">
      <c r="A2382" s="2" t="s">
        <v>10</v>
      </c>
      <c r="B2382" s="4">
        <v>38656</v>
      </c>
      <c r="C2382" s="1">
        <v>1.220521</v>
      </c>
      <c r="D2382" s="1">
        <v>440.37</v>
      </c>
      <c r="E2382" s="1">
        <f t="shared" si="74"/>
        <v>440.37</v>
      </c>
      <c r="F2382" s="1">
        <v>1.049307</v>
      </c>
      <c r="G2382" s="1">
        <v>198.38</v>
      </c>
      <c r="H2382" s="1">
        <f t="shared" si="75"/>
        <v>198.38</v>
      </c>
      <c r="I2382" s="1">
        <v>0.17121410000000001</v>
      </c>
      <c r="J2382" s="1">
        <v>4.58</v>
      </c>
    </row>
    <row r="2383" spans="1:10" x14ac:dyDescent="0.2">
      <c r="A2383" s="2" t="s">
        <v>10</v>
      </c>
      <c r="B2383" s="4">
        <v>38686</v>
      </c>
      <c r="C2383" s="1">
        <v>3.535663</v>
      </c>
      <c r="D2383" s="1">
        <v>455.94</v>
      </c>
      <c r="E2383" s="1">
        <f t="shared" si="74"/>
        <v>455.94</v>
      </c>
      <c r="F2383" s="1">
        <v>3.1253150000000001</v>
      </c>
      <c r="G2383" s="1">
        <v>204.58</v>
      </c>
      <c r="H2383" s="1">
        <f t="shared" si="75"/>
        <v>204.58</v>
      </c>
      <c r="I2383" s="1">
        <v>0.4103482</v>
      </c>
      <c r="J2383" s="1">
        <v>4.4400000000000004</v>
      </c>
    </row>
    <row r="2384" spans="1:10" x14ac:dyDescent="0.2">
      <c r="A2384" s="2" t="s">
        <v>10</v>
      </c>
      <c r="B2384" s="4">
        <v>38716</v>
      </c>
      <c r="C2384" s="1">
        <v>-0.45181379999999999</v>
      </c>
      <c r="D2384" s="1">
        <v>453.88</v>
      </c>
      <c r="E2384" s="1">
        <f t="shared" si="74"/>
        <v>453.88</v>
      </c>
      <c r="F2384" s="1">
        <v>-1.134031</v>
      </c>
      <c r="G2384" s="1">
        <v>202.26</v>
      </c>
      <c r="H2384" s="1">
        <f t="shared" si="75"/>
        <v>202.26</v>
      </c>
      <c r="I2384" s="1">
        <v>0.68221690000000001</v>
      </c>
      <c r="J2384" s="1">
        <v>4.5199999999999996</v>
      </c>
    </row>
    <row r="2385" spans="1:10" x14ac:dyDescent="0.2">
      <c r="A2385" s="2" t="s">
        <v>10</v>
      </c>
      <c r="B2385" s="4">
        <v>38748</v>
      </c>
      <c r="C2385" s="1">
        <v>9.3571000000000009</v>
      </c>
      <c r="D2385" s="1">
        <v>496.35</v>
      </c>
      <c r="E2385" s="1">
        <f t="shared" si="74"/>
        <v>496.35</v>
      </c>
      <c r="F2385" s="1">
        <v>9.1861959999999989</v>
      </c>
      <c r="G2385" s="1">
        <v>220.84</v>
      </c>
      <c r="H2385" s="1">
        <f t="shared" si="75"/>
        <v>220.84</v>
      </c>
      <c r="I2385" s="1">
        <v>0.17090230000000001</v>
      </c>
      <c r="J2385" s="1">
        <v>4.18</v>
      </c>
    </row>
    <row r="2386" spans="1:10" x14ac:dyDescent="0.2">
      <c r="A2386" s="2" t="s">
        <v>10</v>
      </c>
      <c r="B2386" s="4">
        <v>38776</v>
      </c>
      <c r="C2386" s="1">
        <v>4.4927969999999986</v>
      </c>
      <c r="D2386" s="1">
        <v>518.65</v>
      </c>
      <c r="E2386" s="1">
        <f t="shared" si="74"/>
        <v>518.65</v>
      </c>
      <c r="F2386" s="1">
        <v>4.2610029999999997</v>
      </c>
      <c r="G2386" s="1">
        <v>230.25</v>
      </c>
      <c r="H2386" s="1">
        <f t="shared" si="75"/>
        <v>230.25</v>
      </c>
      <c r="I2386" s="1">
        <v>0.2317939</v>
      </c>
      <c r="J2386" s="1">
        <v>3.27</v>
      </c>
    </row>
    <row r="2387" spans="1:10" x14ac:dyDescent="0.2">
      <c r="A2387" s="2" t="s">
        <v>10</v>
      </c>
      <c r="B2387" s="4">
        <v>38807</v>
      </c>
      <c r="C2387" s="1">
        <v>4.5560589999999994</v>
      </c>
      <c r="D2387" s="1">
        <v>542.28</v>
      </c>
      <c r="E2387" s="1">
        <f t="shared" si="74"/>
        <v>542.28</v>
      </c>
      <c r="F2387" s="1">
        <v>4.0130290000000004</v>
      </c>
      <c r="G2387" s="1">
        <v>239.49</v>
      </c>
      <c r="H2387" s="1">
        <f t="shared" si="75"/>
        <v>239.49</v>
      </c>
      <c r="I2387" s="1">
        <v>0.54303000000000001</v>
      </c>
      <c r="J2387" s="1">
        <v>3.84</v>
      </c>
    </row>
    <row r="2388" spans="1:10" x14ac:dyDescent="0.2">
      <c r="A2388" s="2" t="s">
        <v>10</v>
      </c>
      <c r="B2388" s="4">
        <v>38835</v>
      </c>
      <c r="C2388" s="1">
        <v>-2.6296379999999999</v>
      </c>
      <c r="D2388" s="1">
        <v>528.02</v>
      </c>
      <c r="E2388" s="1">
        <f t="shared" si="74"/>
        <v>528.02</v>
      </c>
      <c r="F2388" s="1">
        <v>-2.7725580000000001</v>
      </c>
      <c r="G2388" s="1">
        <v>232.85</v>
      </c>
      <c r="H2388" s="1">
        <f t="shared" si="75"/>
        <v>232.85</v>
      </c>
      <c r="I2388" s="1">
        <v>0.14292070000000001</v>
      </c>
      <c r="J2388" s="1">
        <v>3.95</v>
      </c>
    </row>
    <row r="2389" spans="1:10" x14ac:dyDescent="0.2">
      <c r="A2389" s="2" t="s">
        <v>10</v>
      </c>
      <c r="B2389" s="4">
        <v>38868</v>
      </c>
      <c r="C2389" s="1">
        <v>-1.092762</v>
      </c>
      <c r="D2389" s="1">
        <v>522.25</v>
      </c>
      <c r="E2389" s="1">
        <f t="shared" si="74"/>
        <v>522.25</v>
      </c>
      <c r="F2389" s="1">
        <v>-1.412927</v>
      </c>
      <c r="G2389" s="1">
        <v>229.56</v>
      </c>
      <c r="H2389" s="1">
        <f t="shared" si="75"/>
        <v>229.56</v>
      </c>
      <c r="I2389" s="1">
        <v>0.32016519999999998</v>
      </c>
      <c r="J2389" s="1">
        <v>4.01</v>
      </c>
    </row>
    <row r="2390" spans="1:10" x14ac:dyDescent="0.2">
      <c r="A2390" s="2" t="s">
        <v>10</v>
      </c>
      <c r="B2390" s="4">
        <v>38898</v>
      </c>
      <c r="C2390" s="1">
        <v>4.430828</v>
      </c>
      <c r="D2390" s="1">
        <v>545.39</v>
      </c>
      <c r="E2390" s="1">
        <f t="shared" si="74"/>
        <v>545.39</v>
      </c>
      <c r="F2390" s="1">
        <v>3.8769819999999999</v>
      </c>
      <c r="G2390" s="1">
        <v>238.46</v>
      </c>
      <c r="H2390" s="1">
        <f t="shared" si="75"/>
        <v>238.46</v>
      </c>
      <c r="I2390" s="1">
        <v>0.55384610000000001</v>
      </c>
      <c r="J2390" s="1">
        <v>3.86</v>
      </c>
    </row>
    <row r="2391" spans="1:10" x14ac:dyDescent="0.2">
      <c r="A2391" s="2" t="s">
        <v>10</v>
      </c>
      <c r="B2391" s="4">
        <v>38929</v>
      </c>
      <c r="C2391" s="1">
        <v>4.1108200000000004</v>
      </c>
      <c r="D2391" s="1">
        <v>567.81000000000006</v>
      </c>
      <c r="E2391" s="1">
        <f t="shared" si="74"/>
        <v>567.81000000000006</v>
      </c>
      <c r="F2391" s="1">
        <v>3.9671219999999998</v>
      </c>
      <c r="G2391" s="1">
        <v>247.92</v>
      </c>
      <c r="H2391" s="1">
        <f t="shared" si="75"/>
        <v>247.92</v>
      </c>
      <c r="I2391" s="1">
        <v>0.14369750000000001</v>
      </c>
      <c r="J2391" s="1">
        <v>3.71</v>
      </c>
    </row>
    <row r="2392" spans="1:10" x14ac:dyDescent="0.2">
      <c r="A2392" s="2" t="s">
        <v>10</v>
      </c>
      <c r="B2392" s="4">
        <v>38960</v>
      </c>
      <c r="C2392" s="1">
        <v>4.6424000000000003</v>
      </c>
      <c r="D2392" s="1">
        <v>594.16999999999996</v>
      </c>
      <c r="E2392" s="1">
        <f t="shared" si="74"/>
        <v>594.16999999999996</v>
      </c>
      <c r="F2392" s="1">
        <v>4.3280089999999998</v>
      </c>
      <c r="G2392" s="1">
        <v>258.64999999999998</v>
      </c>
      <c r="H2392" s="1">
        <f t="shared" si="75"/>
        <v>258.64999999999998</v>
      </c>
      <c r="I2392" s="1">
        <v>0.31438880000000002</v>
      </c>
      <c r="J2392" s="1">
        <v>3.56</v>
      </c>
    </row>
    <row r="2393" spans="1:10" x14ac:dyDescent="0.2">
      <c r="A2393" s="2" t="s">
        <v>10</v>
      </c>
      <c r="B2393" s="4">
        <v>38989</v>
      </c>
      <c r="C2393" s="1">
        <v>1.4187860000000001</v>
      </c>
      <c r="D2393" s="1">
        <v>602.6</v>
      </c>
      <c r="E2393" s="1">
        <f t="shared" si="74"/>
        <v>602.6</v>
      </c>
      <c r="F2393" s="1">
        <v>0.93949349999999998</v>
      </c>
      <c r="G2393" s="1">
        <v>261.08</v>
      </c>
      <c r="H2393" s="1">
        <f t="shared" si="75"/>
        <v>261.08</v>
      </c>
      <c r="I2393" s="1">
        <v>0.4792923</v>
      </c>
      <c r="J2393" s="1">
        <v>3.53</v>
      </c>
    </row>
    <row r="2394" spans="1:10" x14ac:dyDescent="0.2">
      <c r="A2394" s="2" t="s">
        <v>10</v>
      </c>
      <c r="B2394" s="4">
        <v>39021</v>
      </c>
      <c r="C2394" s="1">
        <v>8.295717999999999</v>
      </c>
      <c r="D2394" s="1">
        <v>652.59</v>
      </c>
      <c r="E2394" s="1">
        <f t="shared" si="74"/>
        <v>652.59</v>
      </c>
      <c r="F2394" s="1">
        <v>8.1699089999999988</v>
      </c>
      <c r="G2394" s="1">
        <v>282.41000000000003</v>
      </c>
      <c r="H2394" s="1">
        <f t="shared" si="75"/>
        <v>282.41000000000003</v>
      </c>
      <c r="I2394" s="1">
        <v>0.1258087</v>
      </c>
      <c r="J2394" s="1">
        <v>3.25</v>
      </c>
    </row>
    <row r="2395" spans="1:10" x14ac:dyDescent="0.2">
      <c r="A2395" s="2" t="s">
        <v>10</v>
      </c>
      <c r="B2395" s="4">
        <v>39051</v>
      </c>
      <c r="C2395" s="1">
        <v>-0.32639180000000001</v>
      </c>
      <c r="D2395" s="1">
        <v>650.46</v>
      </c>
      <c r="E2395" s="1">
        <f t="shared" si="74"/>
        <v>650.46</v>
      </c>
      <c r="F2395" s="1">
        <v>-0.60550269999999995</v>
      </c>
      <c r="G2395" s="1">
        <v>280.7</v>
      </c>
      <c r="H2395" s="1">
        <f t="shared" si="75"/>
        <v>280.7</v>
      </c>
      <c r="I2395" s="1">
        <v>0.2791109</v>
      </c>
      <c r="J2395" s="1">
        <v>3.27</v>
      </c>
    </row>
    <row r="2396" spans="1:10" x14ac:dyDescent="0.2">
      <c r="A2396" s="2" t="s">
        <v>10</v>
      </c>
      <c r="B2396" s="4">
        <v>39080</v>
      </c>
      <c r="C2396" s="1">
        <v>-3.057836</v>
      </c>
      <c r="D2396" s="1">
        <v>630.57000000000005</v>
      </c>
      <c r="E2396" s="1">
        <f t="shared" si="74"/>
        <v>630.57000000000005</v>
      </c>
      <c r="F2396" s="1">
        <v>-3.5874600000000001</v>
      </c>
      <c r="G2396" s="1">
        <v>270.63</v>
      </c>
      <c r="H2396" s="1">
        <f t="shared" si="75"/>
        <v>270.63</v>
      </c>
      <c r="I2396" s="1">
        <v>0.52962370000000003</v>
      </c>
      <c r="J2396" s="1">
        <v>3.41</v>
      </c>
    </row>
    <row r="2397" spans="1:10" x14ac:dyDescent="0.2">
      <c r="A2397" s="2" t="s">
        <v>10</v>
      </c>
      <c r="B2397" s="4">
        <v>39113</v>
      </c>
      <c r="C2397" s="1">
        <v>9.3375839999999997</v>
      </c>
      <c r="D2397" s="1">
        <v>689.45</v>
      </c>
      <c r="E2397" s="1">
        <f t="shared" si="74"/>
        <v>689.45</v>
      </c>
      <c r="F2397" s="1">
        <v>9.2044490000000003</v>
      </c>
      <c r="G2397" s="1">
        <v>295.54000000000002</v>
      </c>
      <c r="H2397" s="1">
        <f t="shared" si="75"/>
        <v>295.54000000000002</v>
      </c>
      <c r="I2397" s="1">
        <v>0.1331348</v>
      </c>
      <c r="J2397" s="1">
        <v>3.13</v>
      </c>
    </row>
    <row r="2398" spans="1:10" x14ac:dyDescent="0.2">
      <c r="A2398" s="2" t="s">
        <v>10</v>
      </c>
      <c r="B2398" s="4">
        <v>39141</v>
      </c>
      <c r="C2398" s="1">
        <v>-7.0258900000000004</v>
      </c>
      <c r="D2398" s="1">
        <v>641.01</v>
      </c>
      <c r="E2398" s="1">
        <f t="shared" si="74"/>
        <v>641.01</v>
      </c>
      <c r="F2398" s="1">
        <v>-7.1936119999999999</v>
      </c>
      <c r="G2398" s="1">
        <v>274.27999999999997</v>
      </c>
      <c r="H2398" s="1">
        <f t="shared" si="75"/>
        <v>274.27999999999997</v>
      </c>
      <c r="I2398" s="1">
        <v>0.16772129999999999</v>
      </c>
      <c r="J2398" s="1">
        <v>3.39</v>
      </c>
    </row>
    <row r="2399" spans="1:10" x14ac:dyDescent="0.2">
      <c r="A2399" s="2" t="s">
        <v>10</v>
      </c>
      <c r="B2399" s="4">
        <v>39171</v>
      </c>
      <c r="C2399" s="1">
        <v>-3.9531360000000002</v>
      </c>
      <c r="D2399" s="1">
        <v>615.66999999999996</v>
      </c>
      <c r="E2399" s="1">
        <f t="shared" si="74"/>
        <v>615.66999999999996</v>
      </c>
      <c r="F2399" s="1">
        <v>-4.4334259999999999</v>
      </c>
      <c r="G2399" s="1">
        <v>262.12</v>
      </c>
      <c r="H2399" s="1">
        <f t="shared" si="75"/>
        <v>262.12</v>
      </c>
      <c r="I2399" s="1">
        <v>0.48028949999999998</v>
      </c>
      <c r="J2399" s="1">
        <v>3.61</v>
      </c>
    </row>
    <row r="2400" spans="1:10" x14ac:dyDescent="0.2">
      <c r="A2400" s="2" t="s">
        <v>10</v>
      </c>
      <c r="B2400" s="4">
        <v>39202</v>
      </c>
      <c r="C2400" s="1">
        <v>-2.9739960000000001</v>
      </c>
      <c r="D2400" s="1">
        <v>597.36</v>
      </c>
      <c r="E2400" s="1">
        <f t="shared" si="74"/>
        <v>597.36</v>
      </c>
      <c r="F2400" s="1">
        <v>-3.0901879999999999</v>
      </c>
      <c r="G2400" s="1">
        <v>254.02</v>
      </c>
      <c r="H2400" s="1">
        <f t="shared" si="75"/>
        <v>254.02</v>
      </c>
      <c r="I2400" s="1">
        <v>0.11619185999999999</v>
      </c>
      <c r="J2400" s="1">
        <v>3.74</v>
      </c>
    </row>
    <row r="2401" spans="1:10" x14ac:dyDescent="0.2">
      <c r="A2401" s="2" t="s">
        <v>10</v>
      </c>
      <c r="B2401" s="4">
        <v>39233</v>
      </c>
      <c r="C2401" s="1">
        <v>7.9315659999999992</v>
      </c>
      <c r="D2401" s="1">
        <v>644.74</v>
      </c>
      <c r="E2401" s="1">
        <f t="shared" si="74"/>
        <v>644.74</v>
      </c>
      <c r="F2401" s="1">
        <v>7.6135739999999998</v>
      </c>
      <c r="G2401" s="1">
        <v>273.36</v>
      </c>
      <c r="H2401" s="1">
        <f t="shared" si="75"/>
        <v>273.36</v>
      </c>
      <c r="I2401" s="1">
        <v>0.3179922</v>
      </c>
      <c r="J2401" s="1">
        <v>3.47</v>
      </c>
    </row>
    <row r="2402" spans="1:10" x14ac:dyDescent="0.2">
      <c r="A2402" s="2" t="s">
        <v>10</v>
      </c>
      <c r="B2402" s="4">
        <v>39262</v>
      </c>
      <c r="C2402" s="1">
        <v>-7.3099230000000004</v>
      </c>
      <c r="D2402" s="1">
        <v>597.61</v>
      </c>
      <c r="E2402" s="1">
        <f t="shared" si="74"/>
        <v>597.61</v>
      </c>
      <c r="F2402" s="1">
        <v>-7.7772900000000007</v>
      </c>
      <c r="G2402" s="1">
        <v>252.1</v>
      </c>
      <c r="H2402" s="1">
        <f t="shared" si="75"/>
        <v>252.1</v>
      </c>
      <c r="I2402" s="1">
        <v>0.46736670000000002</v>
      </c>
      <c r="J2402" s="1">
        <v>3.76</v>
      </c>
    </row>
    <row r="2403" spans="1:10" x14ac:dyDescent="0.2">
      <c r="A2403" s="2" t="s">
        <v>10</v>
      </c>
      <c r="B2403" s="4">
        <v>39294</v>
      </c>
      <c r="C2403" s="1">
        <v>-10.362946000000001</v>
      </c>
      <c r="D2403" s="1">
        <v>535.68000000000006</v>
      </c>
      <c r="E2403" s="1">
        <f t="shared" si="74"/>
        <v>535.68000000000006</v>
      </c>
      <c r="F2403" s="1">
        <v>-10.479968</v>
      </c>
      <c r="G2403" s="1">
        <v>225.68</v>
      </c>
      <c r="H2403" s="1">
        <f t="shared" si="75"/>
        <v>225.68</v>
      </c>
      <c r="I2403" s="1">
        <v>0.11702251</v>
      </c>
      <c r="J2403" s="1">
        <v>4.2</v>
      </c>
    </row>
    <row r="2404" spans="1:10" x14ac:dyDescent="0.2">
      <c r="A2404" s="2" t="s">
        <v>10</v>
      </c>
      <c r="B2404" s="4">
        <v>39325</v>
      </c>
      <c r="C2404" s="1">
        <v>4.7453700000000003</v>
      </c>
      <c r="D2404" s="1">
        <v>561.1</v>
      </c>
      <c r="E2404" s="1">
        <f t="shared" si="74"/>
        <v>561.1</v>
      </c>
      <c r="F2404" s="1">
        <v>4.5817079999999999</v>
      </c>
      <c r="G2404" s="1">
        <v>236.02</v>
      </c>
      <c r="H2404" s="1">
        <f t="shared" si="75"/>
        <v>236.02</v>
      </c>
      <c r="I2404" s="1">
        <v>0.163662</v>
      </c>
      <c r="J2404" s="1">
        <v>4.0199999999999996</v>
      </c>
    </row>
    <row r="2405" spans="1:10" x14ac:dyDescent="0.2">
      <c r="A2405" s="2" t="s">
        <v>10</v>
      </c>
      <c r="B2405" s="4">
        <v>39353</v>
      </c>
      <c r="C2405" s="1">
        <v>2.8444129999999999</v>
      </c>
      <c r="D2405" s="1">
        <v>577.06000000000006</v>
      </c>
      <c r="E2405" s="1">
        <f t="shared" si="74"/>
        <v>577.06000000000006</v>
      </c>
      <c r="F2405" s="1">
        <v>2.2879420000000001</v>
      </c>
      <c r="G2405" s="1">
        <v>241.42</v>
      </c>
      <c r="H2405" s="1">
        <f t="shared" si="75"/>
        <v>241.42</v>
      </c>
      <c r="I2405" s="1">
        <v>0.5564711</v>
      </c>
      <c r="J2405" s="1">
        <v>4.03</v>
      </c>
    </row>
    <row r="2406" spans="1:10" x14ac:dyDescent="0.2">
      <c r="A2406" s="2" t="s">
        <v>10</v>
      </c>
      <c r="B2406" s="4">
        <v>39386</v>
      </c>
      <c r="C2406" s="1">
        <v>-0.68277129999999997</v>
      </c>
      <c r="D2406" s="1">
        <v>573.12</v>
      </c>
      <c r="E2406" s="1">
        <f t="shared" si="74"/>
        <v>573.12</v>
      </c>
      <c r="F2406" s="1">
        <v>-0.84085829999999995</v>
      </c>
      <c r="G2406" s="1">
        <v>239.39</v>
      </c>
      <c r="H2406" s="1">
        <f t="shared" si="75"/>
        <v>239.39</v>
      </c>
      <c r="I2406" s="1">
        <v>0.15808700000000001</v>
      </c>
      <c r="J2406" s="1">
        <v>4.3</v>
      </c>
    </row>
    <row r="2407" spans="1:10" x14ac:dyDescent="0.2">
      <c r="A2407" s="2" t="s">
        <v>10</v>
      </c>
      <c r="B2407" s="4">
        <v>39416</v>
      </c>
      <c r="C2407" s="1">
        <v>-13.752791</v>
      </c>
      <c r="D2407" s="1">
        <v>494.3</v>
      </c>
      <c r="E2407" s="1">
        <f t="shared" si="74"/>
        <v>494.3</v>
      </c>
      <c r="F2407" s="1">
        <v>-13.977192000000001</v>
      </c>
      <c r="G2407" s="1">
        <v>205.93</v>
      </c>
      <c r="H2407" s="1">
        <f t="shared" si="75"/>
        <v>205.93</v>
      </c>
      <c r="I2407" s="1">
        <v>0.2244005</v>
      </c>
      <c r="J2407" s="1">
        <v>4.92</v>
      </c>
    </row>
    <row r="2408" spans="1:10" x14ac:dyDescent="0.2">
      <c r="A2408" s="2" t="s">
        <v>10</v>
      </c>
      <c r="B2408" s="4">
        <v>39447</v>
      </c>
      <c r="C2408" s="1">
        <v>-4.5883069999999986</v>
      </c>
      <c r="D2408" s="1">
        <v>471.62</v>
      </c>
      <c r="E2408" s="1">
        <f t="shared" si="74"/>
        <v>471.62</v>
      </c>
      <c r="F2408" s="1">
        <v>-5.4873000000000003</v>
      </c>
      <c r="G2408" s="1">
        <v>194.63</v>
      </c>
      <c r="H2408" s="1">
        <f t="shared" si="75"/>
        <v>194.63</v>
      </c>
      <c r="I2408" s="1">
        <v>0.89899439999999997</v>
      </c>
      <c r="J2408" s="1">
        <v>5.29</v>
      </c>
    </row>
    <row r="2409" spans="1:10" x14ac:dyDescent="0.2">
      <c r="A2409" s="2" t="s">
        <v>10</v>
      </c>
      <c r="B2409" s="4">
        <v>39478</v>
      </c>
      <c r="C2409" s="1">
        <v>5.527755</v>
      </c>
      <c r="D2409" s="1">
        <v>497.69</v>
      </c>
      <c r="E2409" s="1">
        <f t="shared" si="74"/>
        <v>497.69</v>
      </c>
      <c r="F2409" s="1">
        <v>5.2869549999999998</v>
      </c>
      <c r="G2409" s="1">
        <v>204.92</v>
      </c>
      <c r="H2409" s="1">
        <f t="shared" si="75"/>
        <v>204.92</v>
      </c>
      <c r="I2409" s="1">
        <v>0.2408004</v>
      </c>
      <c r="J2409" s="1">
        <v>5.0199999999999996</v>
      </c>
    </row>
    <row r="2410" spans="1:10" x14ac:dyDescent="0.2">
      <c r="A2410" s="2" t="s">
        <v>10</v>
      </c>
      <c r="B2410" s="4">
        <v>39507</v>
      </c>
      <c r="C2410" s="1">
        <v>-0.84992669999999992</v>
      </c>
      <c r="D2410" s="1">
        <v>493.46</v>
      </c>
      <c r="E2410" s="1">
        <f t="shared" si="74"/>
        <v>493.46</v>
      </c>
      <c r="F2410" s="1">
        <v>-0.99063049999999997</v>
      </c>
      <c r="G2410" s="1">
        <v>202.89</v>
      </c>
      <c r="H2410" s="1">
        <f t="shared" si="75"/>
        <v>202.89</v>
      </c>
      <c r="I2410" s="1">
        <v>0.14070389999999999</v>
      </c>
      <c r="J2410" s="1">
        <v>5.07</v>
      </c>
    </row>
    <row r="2411" spans="1:10" x14ac:dyDescent="0.2">
      <c r="A2411" s="2" t="s">
        <v>10</v>
      </c>
      <c r="B2411" s="4">
        <v>39538</v>
      </c>
      <c r="C2411" s="1">
        <v>6.2760910000000001</v>
      </c>
      <c r="D2411" s="1">
        <v>524.43000000000006</v>
      </c>
      <c r="E2411" s="1">
        <f t="shared" si="74"/>
        <v>524.43000000000006</v>
      </c>
      <c r="F2411" s="1">
        <v>5.4561590000000004</v>
      </c>
      <c r="G2411" s="1">
        <v>213.96</v>
      </c>
      <c r="H2411" s="1">
        <f t="shared" si="75"/>
        <v>213.96</v>
      </c>
      <c r="I2411" s="1">
        <v>0.81993249999999995</v>
      </c>
      <c r="J2411" s="1">
        <v>4.8899999999999997</v>
      </c>
    </row>
    <row r="2412" spans="1:10" x14ac:dyDescent="0.2">
      <c r="A2412" s="2" t="s">
        <v>10</v>
      </c>
      <c r="B2412" s="4">
        <v>39568</v>
      </c>
      <c r="C2412" s="1">
        <v>2.8926639999999999</v>
      </c>
      <c r="D2412" s="1">
        <v>539.6</v>
      </c>
      <c r="E2412" s="1">
        <f t="shared" si="74"/>
        <v>539.6</v>
      </c>
      <c r="F2412" s="1">
        <v>2.7014399999999998</v>
      </c>
      <c r="G2412" s="1">
        <v>219.74</v>
      </c>
      <c r="H2412" s="1">
        <f t="shared" si="75"/>
        <v>219.74</v>
      </c>
      <c r="I2412" s="1">
        <v>0.1912248</v>
      </c>
      <c r="J2412" s="1">
        <v>4.76</v>
      </c>
    </row>
    <row r="2413" spans="1:10" x14ac:dyDescent="0.2">
      <c r="A2413" s="2" t="s">
        <v>10</v>
      </c>
      <c r="B2413" s="4">
        <v>39598</v>
      </c>
      <c r="C2413" s="1">
        <v>1.0341</v>
      </c>
      <c r="D2413" s="1">
        <v>545.18000000000006</v>
      </c>
      <c r="E2413" s="1">
        <f t="shared" si="74"/>
        <v>545.18000000000006</v>
      </c>
      <c r="F2413" s="1">
        <v>0.77819240000000001</v>
      </c>
      <c r="G2413" s="1">
        <v>221.45</v>
      </c>
      <c r="H2413" s="1">
        <f t="shared" si="75"/>
        <v>221.45</v>
      </c>
      <c r="I2413" s="1">
        <v>0.25590689999999999</v>
      </c>
      <c r="J2413" s="1">
        <v>4.74</v>
      </c>
    </row>
    <row r="2414" spans="1:10" x14ac:dyDescent="0.2">
      <c r="A2414" s="2" t="s">
        <v>10</v>
      </c>
      <c r="B2414" s="4">
        <v>39629</v>
      </c>
      <c r="C2414" s="1">
        <v>-10.097583</v>
      </c>
      <c r="D2414" s="1">
        <v>490.13</v>
      </c>
      <c r="E2414" s="1">
        <f t="shared" si="74"/>
        <v>490.13</v>
      </c>
      <c r="F2414" s="1">
        <v>-10.787989</v>
      </c>
      <c r="G2414" s="1">
        <v>197.56</v>
      </c>
      <c r="H2414" s="1">
        <f t="shared" si="75"/>
        <v>197.56</v>
      </c>
      <c r="I2414" s="1">
        <v>0.69040579999999996</v>
      </c>
      <c r="J2414" s="1">
        <v>5.26</v>
      </c>
    </row>
    <row r="2415" spans="1:10" x14ac:dyDescent="0.2">
      <c r="A2415" s="2" t="s">
        <v>10</v>
      </c>
      <c r="B2415" s="4">
        <v>39660</v>
      </c>
      <c r="C2415" s="1">
        <v>11.601004</v>
      </c>
      <c r="D2415" s="1">
        <v>546.99</v>
      </c>
      <c r="E2415" s="1">
        <f t="shared" si="74"/>
        <v>546.99</v>
      </c>
      <c r="F2415" s="1">
        <v>11.186475</v>
      </c>
      <c r="G2415" s="1">
        <v>219.66</v>
      </c>
      <c r="H2415" s="1">
        <f t="shared" si="75"/>
        <v>219.66</v>
      </c>
      <c r="I2415" s="1">
        <v>0.41452879999999998</v>
      </c>
      <c r="J2415" s="1">
        <v>4.75</v>
      </c>
    </row>
    <row r="2416" spans="1:10" x14ac:dyDescent="0.2">
      <c r="A2416" s="2" t="s">
        <v>10</v>
      </c>
      <c r="B2416" s="4">
        <v>39689</v>
      </c>
      <c r="C2416" s="1">
        <v>-1.2194</v>
      </c>
      <c r="D2416" s="1">
        <v>540.32000000000005</v>
      </c>
      <c r="E2416" s="1">
        <f t="shared" si="74"/>
        <v>540.32000000000005</v>
      </c>
      <c r="F2416" s="1">
        <v>-1.306565</v>
      </c>
      <c r="G2416" s="1">
        <v>216.79</v>
      </c>
      <c r="H2416" s="1">
        <f t="shared" si="75"/>
        <v>216.79</v>
      </c>
      <c r="I2416" s="1">
        <v>8.7163930000000001E-2</v>
      </c>
      <c r="J2416" s="1">
        <v>4.82</v>
      </c>
    </row>
    <row r="2417" spans="1:10" x14ac:dyDescent="0.2">
      <c r="A2417" s="2" t="s">
        <v>10</v>
      </c>
      <c r="B2417" s="4">
        <v>39721</v>
      </c>
      <c r="C2417" s="1">
        <v>2.1949960000000002</v>
      </c>
      <c r="D2417" s="1">
        <v>552.18000000000006</v>
      </c>
      <c r="E2417" s="1">
        <f t="shared" si="74"/>
        <v>552.18000000000006</v>
      </c>
      <c r="F2417" s="1">
        <v>1.600627</v>
      </c>
      <c r="G2417" s="1">
        <v>220.26</v>
      </c>
      <c r="H2417" s="1">
        <f t="shared" si="75"/>
        <v>220.26</v>
      </c>
      <c r="I2417" s="1">
        <v>0.59436829999999996</v>
      </c>
      <c r="J2417" s="1">
        <v>4.7300000000000004</v>
      </c>
    </row>
    <row r="2418" spans="1:10" x14ac:dyDescent="0.2">
      <c r="A2418" s="2" t="s">
        <v>10</v>
      </c>
      <c r="B2418" s="4">
        <v>39752</v>
      </c>
      <c r="C2418" s="1">
        <v>-26.65616</v>
      </c>
      <c r="D2418" s="1">
        <v>404.99</v>
      </c>
      <c r="E2418" s="1">
        <f t="shared" si="74"/>
        <v>404.99</v>
      </c>
      <c r="F2418" s="1">
        <v>-27.077089999999998</v>
      </c>
      <c r="G2418" s="1">
        <v>160.62</v>
      </c>
      <c r="H2418" s="1">
        <f t="shared" si="75"/>
        <v>160.62</v>
      </c>
      <c r="I2418" s="1">
        <v>0.420929</v>
      </c>
      <c r="J2418" s="1">
        <v>6.51</v>
      </c>
    </row>
    <row r="2419" spans="1:10" x14ac:dyDescent="0.2">
      <c r="A2419" s="2" t="s">
        <v>10</v>
      </c>
      <c r="B2419" s="4">
        <v>39780</v>
      </c>
      <c r="C2419" s="1">
        <v>-15.054691999999999</v>
      </c>
      <c r="D2419" s="1">
        <v>344.02</v>
      </c>
      <c r="E2419" s="1">
        <f t="shared" si="74"/>
        <v>344.02</v>
      </c>
      <c r="F2419" s="1">
        <v>-15.216037999999999</v>
      </c>
      <c r="G2419" s="1">
        <v>136.18</v>
      </c>
      <c r="H2419" s="1">
        <f t="shared" si="75"/>
        <v>136.18</v>
      </c>
      <c r="I2419" s="1">
        <v>0.1613455</v>
      </c>
      <c r="J2419" s="1">
        <v>7.51</v>
      </c>
    </row>
    <row r="2420" spans="1:10" x14ac:dyDescent="0.2">
      <c r="A2420" s="2" t="s">
        <v>10</v>
      </c>
      <c r="B2420" s="4">
        <v>39813</v>
      </c>
      <c r="C2420" s="1">
        <v>2.9736639999999999</v>
      </c>
      <c r="D2420" s="1">
        <v>354.25</v>
      </c>
      <c r="E2420" s="1">
        <f t="shared" si="74"/>
        <v>354.25</v>
      </c>
      <c r="F2420" s="1">
        <v>1.365839</v>
      </c>
      <c r="G2420" s="1">
        <v>138.04</v>
      </c>
      <c r="H2420" s="1">
        <f t="shared" si="75"/>
        <v>138.04</v>
      </c>
      <c r="I2420" s="1">
        <v>1.6078250000000001</v>
      </c>
      <c r="J2420" s="1">
        <v>7.43</v>
      </c>
    </row>
    <row r="2421" spans="1:10" x14ac:dyDescent="0.2">
      <c r="A2421" s="2" t="s">
        <v>10</v>
      </c>
      <c r="B2421" s="4">
        <v>39843</v>
      </c>
      <c r="C2421" s="1">
        <v>-15.285814999999999</v>
      </c>
      <c r="D2421" s="1">
        <v>300.10000000000002</v>
      </c>
      <c r="E2421" s="1">
        <f t="shared" si="74"/>
        <v>300.10000000000002</v>
      </c>
      <c r="F2421" s="1">
        <v>-15.408576999999999</v>
      </c>
      <c r="G2421" s="1">
        <v>116.77</v>
      </c>
      <c r="H2421" s="1">
        <f t="shared" si="75"/>
        <v>116.77</v>
      </c>
      <c r="I2421" s="1">
        <v>0.12276173</v>
      </c>
      <c r="J2421" s="1">
        <v>8.84</v>
      </c>
    </row>
    <row r="2422" spans="1:10" x14ac:dyDescent="0.2">
      <c r="A2422" s="2" t="s">
        <v>10</v>
      </c>
      <c r="B2422" s="4">
        <v>39871</v>
      </c>
      <c r="C2422" s="1">
        <v>-24.215260000000001</v>
      </c>
      <c r="D2422" s="1">
        <v>227.43</v>
      </c>
      <c r="E2422" s="1">
        <f t="shared" si="74"/>
        <v>227.43</v>
      </c>
      <c r="F2422" s="1">
        <v>-24.398389999999999</v>
      </c>
      <c r="G2422" s="1">
        <v>88.28</v>
      </c>
      <c r="H2422" s="1">
        <f t="shared" si="75"/>
        <v>88.28</v>
      </c>
      <c r="I2422" s="1">
        <v>0.1831284</v>
      </c>
      <c r="J2422" s="1">
        <v>11.69</v>
      </c>
    </row>
    <row r="2423" spans="1:10" x14ac:dyDescent="0.2">
      <c r="A2423" s="2" t="s">
        <v>10</v>
      </c>
      <c r="B2423" s="4">
        <v>39903</v>
      </c>
      <c r="C2423" s="1">
        <v>10.033856</v>
      </c>
      <c r="D2423" s="1">
        <v>250.25</v>
      </c>
      <c r="E2423" s="1">
        <f t="shared" si="74"/>
        <v>250.25</v>
      </c>
      <c r="F2423" s="1">
        <v>8.2691439999999989</v>
      </c>
      <c r="G2423" s="1">
        <v>95.58</v>
      </c>
      <c r="H2423" s="1">
        <f t="shared" si="75"/>
        <v>95.58</v>
      </c>
      <c r="I2423" s="1">
        <v>1.7647120000000001</v>
      </c>
      <c r="J2423" s="1">
        <v>10.82</v>
      </c>
    </row>
    <row r="2424" spans="1:10" x14ac:dyDescent="0.2">
      <c r="A2424" s="2" t="s">
        <v>10</v>
      </c>
      <c r="B2424" s="4">
        <v>39933</v>
      </c>
      <c r="C2424" s="1">
        <v>22.241759999999999</v>
      </c>
      <c r="D2424" s="1">
        <v>305.91000000000003</v>
      </c>
      <c r="E2424" s="1">
        <f t="shared" si="74"/>
        <v>305.91000000000003</v>
      </c>
      <c r="F2424" s="1">
        <v>21.688639999999999</v>
      </c>
      <c r="G2424" s="1">
        <v>116.31</v>
      </c>
      <c r="H2424" s="1">
        <f t="shared" si="75"/>
        <v>116.31</v>
      </c>
      <c r="I2424" s="1">
        <v>0.55311969999999999</v>
      </c>
      <c r="J2424" s="1">
        <v>8.75</v>
      </c>
    </row>
    <row r="2425" spans="1:10" x14ac:dyDescent="0.2">
      <c r="A2425" s="2" t="s">
        <v>10</v>
      </c>
      <c r="B2425" s="4">
        <v>39962</v>
      </c>
      <c r="C2425" s="1">
        <v>6.6424770000000004</v>
      </c>
      <c r="D2425" s="1">
        <v>326.23</v>
      </c>
      <c r="E2425" s="1">
        <f t="shared" si="74"/>
        <v>326.23</v>
      </c>
      <c r="F2425" s="1">
        <v>6.4912729999999996</v>
      </c>
      <c r="G2425" s="1">
        <v>123.86</v>
      </c>
      <c r="H2425" s="1">
        <f t="shared" si="75"/>
        <v>123.86</v>
      </c>
      <c r="I2425" s="1">
        <v>0.15120320000000001</v>
      </c>
      <c r="J2425" s="1">
        <v>7.29</v>
      </c>
    </row>
    <row r="2426" spans="1:10" x14ac:dyDescent="0.2">
      <c r="A2426" s="2" t="s">
        <v>10</v>
      </c>
      <c r="B2426" s="4">
        <v>39994</v>
      </c>
      <c r="C2426" s="1">
        <v>-5.6984329999999996</v>
      </c>
      <c r="D2426" s="1">
        <v>307.64</v>
      </c>
      <c r="E2426" s="1">
        <f t="shared" si="74"/>
        <v>307.64</v>
      </c>
      <c r="F2426" s="1">
        <v>-6.8868079999999994</v>
      </c>
      <c r="G2426" s="1">
        <v>115.33</v>
      </c>
      <c r="H2426" s="1">
        <f t="shared" si="75"/>
        <v>115.33</v>
      </c>
      <c r="I2426" s="1">
        <v>1.188375</v>
      </c>
      <c r="J2426" s="1">
        <v>7.54</v>
      </c>
    </row>
    <row r="2427" spans="1:10" x14ac:dyDescent="0.2">
      <c r="A2427" s="2" t="s">
        <v>10</v>
      </c>
      <c r="B2427" s="4">
        <v>40025</v>
      </c>
      <c r="C2427" s="1">
        <v>6.0525289999999998</v>
      </c>
      <c r="D2427" s="1">
        <v>326.26</v>
      </c>
      <c r="E2427" s="1">
        <f t="shared" si="74"/>
        <v>326.26</v>
      </c>
      <c r="F2427" s="1">
        <v>5.722709</v>
      </c>
      <c r="G2427" s="1">
        <v>121.93</v>
      </c>
      <c r="H2427" s="1">
        <f t="shared" si="75"/>
        <v>121.93</v>
      </c>
      <c r="I2427" s="1">
        <v>0.32982</v>
      </c>
      <c r="J2427" s="1">
        <v>6.81</v>
      </c>
    </row>
    <row r="2428" spans="1:10" x14ac:dyDescent="0.2">
      <c r="A2428" s="2" t="s">
        <v>10</v>
      </c>
      <c r="B2428" s="4">
        <v>40056</v>
      </c>
      <c r="C2428" s="1">
        <v>14.801079</v>
      </c>
      <c r="D2428" s="1">
        <v>374.55</v>
      </c>
      <c r="E2428" s="1">
        <f t="shared" si="74"/>
        <v>374.55</v>
      </c>
      <c r="F2428" s="1">
        <v>14.590339</v>
      </c>
      <c r="G2428" s="1">
        <v>139.72</v>
      </c>
      <c r="H2428" s="1">
        <f t="shared" si="75"/>
        <v>139.72</v>
      </c>
      <c r="I2428" s="1">
        <v>0.21074000000000001</v>
      </c>
      <c r="J2428" s="1">
        <v>5.94</v>
      </c>
    </row>
    <row r="2429" spans="1:10" x14ac:dyDescent="0.2">
      <c r="A2429" s="2" t="s">
        <v>10</v>
      </c>
      <c r="B2429" s="4">
        <v>40086</v>
      </c>
      <c r="C2429" s="1">
        <v>12.513683</v>
      </c>
      <c r="D2429" s="1">
        <v>421.42</v>
      </c>
      <c r="E2429" s="1">
        <f t="shared" si="74"/>
        <v>421.42</v>
      </c>
      <c r="F2429" s="1">
        <v>11.623246</v>
      </c>
      <c r="G2429" s="1">
        <v>155.96</v>
      </c>
      <c r="H2429" s="1">
        <f t="shared" si="75"/>
        <v>155.96</v>
      </c>
      <c r="I2429" s="1">
        <v>0.89043709999999998</v>
      </c>
      <c r="J2429" s="1">
        <v>4.7300000000000004</v>
      </c>
    </row>
    <row r="2430" spans="1:10" x14ac:dyDescent="0.2">
      <c r="A2430" s="2" t="s">
        <v>10</v>
      </c>
      <c r="B2430" s="4">
        <v>40116</v>
      </c>
      <c r="C2430" s="1">
        <v>-6.3286029999999993</v>
      </c>
      <c r="D2430" s="1">
        <v>394.75</v>
      </c>
      <c r="E2430" s="1">
        <f t="shared" si="74"/>
        <v>394.75</v>
      </c>
      <c r="F2430" s="1">
        <v>-6.5080790000000004</v>
      </c>
      <c r="G2430" s="1">
        <v>145.81</v>
      </c>
      <c r="H2430" s="1">
        <f t="shared" si="75"/>
        <v>145.81</v>
      </c>
      <c r="I2430" s="1">
        <v>0.17947579999999999</v>
      </c>
      <c r="J2430" s="1">
        <v>5.03</v>
      </c>
    </row>
    <row r="2431" spans="1:10" x14ac:dyDescent="0.2">
      <c r="A2431" s="2" t="s">
        <v>10</v>
      </c>
      <c r="B2431" s="4">
        <v>40147</v>
      </c>
      <c r="C2431" s="1">
        <v>8.0126670000000004</v>
      </c>
      <c r="D2431" s="1">
        <v>426.38</v>
      </c>
      <c r="E2431" s="1">
        <f t="shared" si="74"/>
        <v>426.38</v>
      </c>
      <c r="F2431" s="1">
        <v>7.8046769999999999</v>
      </c>
      <c r="G2431" s="1">
        <v>157.19</v>
      </c>
      <c r="H2431" s="1">
        <f t="shared" si="75"/>
        <v>157.19</v>
      </c>
      <c r="I2431" s="1">
        <v>0.20798920000000001</v>
      </c>
      <c r="J2431" s="1">
        <v>4.67</v>
      </c>
    </row>
    <row r="2432" spans="1:10" x14ac:dyDescent="0.2">
      <c r="A2432" s="2" t="s">
        <v>10</v>
      </c>
      <c r="B2432" s="4">
        <v>40178</v>
      </c>
      <c r="C2432" s="1">
        <v>8.687087</v>
      </c>
      <c r="D2432" s="1">
        <v>463.42</v>
      </c>
      <c r="E2432" s="1">
        <f t="shared" si="74"/>
        <v>463.42</v>
      </c>
      <c r="F2432" s="1">
        <v>7.8503719999999992</v>
      </c>
      <c r="G2432" s="1">
        <v>169.53</v>
      </c>
      <c r="H2432" s="1">
        <f t="shared" si="75"/>
        <v>169.53</v>
      </c>
      <c r="I2432" s="1">
        <v>0.83671469999999992</v>
      </c>
      <c r="J2432" s="1">
        <v>4.33</v>
      </c>
    </row>
    <row r="2433" spans="1:10" x14ac:dyDescent="0.2">
      <c r="A2433" s="2" t="s">
        <v>10</v>
      </c>
      <c r="B2433" s="4">
        <v>40207</v>
      </c>
      <c r="C2433" s="1">
        <v>-5.4076209999999998</v>
      </c>
      <c r="D2433" s="1">
        <v>438.36</v>
      </c>
      <c r="E2433" s="1">
        <f t="shared" si="74"/>
        <v>438.36</v>
      </c>
      <c r="F2433" s="1">
        <v>-5.580133</v>
      </c>
      <c r="G2433" s="1">
        <v>160.07</v>
      </c>
      <c r="H2433" s="1">
        <f t="shared" si="75"/>
        <v>160.07</v>
      </c>
      <c r="I2433" s="1">
        <v>0.1725121</v>
      </c>
      <c r="J2433" s="1">
        <v>4.59</v>
      </c>
    </row>
    <row r="2434" spans="1:10" x14ac:dyDescent="0.2">
      <c r="A2434" s="2" t="s">
        <v>10</v>
      </c>
      <c r="B2434" s="4">
        <v>40235</v>
      </c>
      <c r="C2434" s="1">
        <v>8.1166160000000005</v>
      </c>
      <c r="D2434" s="1">
        <v>473.94</v>
      </c>
      <c r="E2434" s="1">
        <f t="shared" si="74"/>
        <v>473.94</v>
      </c>
      <c r="F2434" s="1">
        <v>7.9715119999999997</v>
      </c>
      <c r="G2434" s="1">
        <v>172.83</v>
      </c>
      <c r="H2434" s="1">
        <f t="shared" si="75"/>
        <v>172.83</v>
      </c>
      <c r="I2434" s="1">
        <v>0.14510390000000001</v>
      </c>
      <c r="J2434" s="1">
        <v>4.21</v>
      </c>
    </row>
    <row r="2435" spans="1:10" x14ac:dyDescent="0.2">
      <c r="A2435" s="2" t="s">
        <v>10</v>
      </c>
      <c r="B2435" s="4">
        <v>40268</v>
      </c>
      <c r="C2435" s="1">
        <v>7.3574709999999994</v>
      </c>
      <c r="D2435" s="1">
        <v>508.81</v>
      </c>
      <c r="E2435" s="1">
        <f t="shared" si="74"/>
        <v>508.81</v>
      </c>
      <c r="F2435" s="1">
        <v>6.6365800000000004</v>
      </c>
      <c r="G2435" s="1">
        <v>184.3</v>
      </c>
      <c r="H2435" s="1">
        <f t="shared" si="75"/>
        <v>184.3</v>
      </c>
      <c r="I2435" s="1">
        <v>0.72089199999999998</v>
      </c>
      <c r="J2435" s="1">
        <v>3.95</v>
      </c>
    </row>
    <row r="2436" spans="1:10" x14ac:dyDescent="0.2">
      <c r="A2436" s="2" t="s">
        <v>10</v>
      </c>
      <c r="B2436" s="4">
        <v>40298</v>
      </c>
      <c r="C2436" s="1">
        <v>15.591282</v>
      </c>
      <c r="D2436" s="1">
        <v>588.14</v>
      </c>
      <c r="E2436" s="1">
        <f t="shared" si="74"/>
        <v>588.14</v>
      </c>
      <c r="F2436" s="1">
        <v>15.415084</v>
      </c>
      <c r="G2436" s="1">
        <v>212.71</v>
      </c>
      <c r="H2436" s="1">
        <f t="shared" si="75"/>
        <v>212.71</v>
      </c>
      <c r="I2436" s="1">
        <v>0.17619799999999999</v>
      </c>
      <c r="J2436" s="1">
        <v>3.43</v>
      </c>
    </row>
    <row r="2437" spans="1:10" x14ac:dyDescent="0.2">
      <c r="A2437" s="2" t="s">
        <v>10</v>
      </c>
      <c r="B2437" s="4">
        <v>40326</v>
      </c>
      <c r="C2437" s="1">
        <v>-2.7833510000000001</v>
      </c>
      <c r="D2437" s="1">
        <v>571.77</v>
      </c>
      <c r="E2437" s="1">
        <f t="shared" si="74"/>
        <v>571.77</v>
      </c>
      <c r="F2437" s="1">
        <v>-2.9100649999999999</v>
      </c>
      <c r="G2437" s="1">
        <v>206.52</v>
      </c>
      <c r="H2437" s="1">
        <f t="shared" si="75"/>
        <v>206.52</v>
      </c>
      <c r="I2437" s="1">
        <v>0.12671450000000001</v>
      </c>
      <c r="J2437" s="1">
        <v>3.53</v>
      </c>
    </row>
    <row r="2438" spans="1:10" x14ac:dyDescent="0.2">
      <c r="A2438" s="2" t="s">
        <v>10</v>
      </c>
      <c r="B2438" s="4">
        <v>40359</v>
      </c>
      <c r="C2438" s="1">
        <v>-6.2350240000000001</v>
      </c>
      <c r="D2438" s="1">
        <v>536.12</v>
      </c>
      <c r="E2438" s="1">
        <f t="shared" si="74"/>
        <v>536.12</v>
      </c>
      <c r="F2438" s="1">
        <v>-6.7935309999999998</v>
      </c>
      <c r="G2438" s="1">
        <v>192.49</v>
      </c>
      <c r="H2438" s="1">
        <f t="shared" si="75"/>
        <v>192.49</v>
      </c>
      <c r="I2438" s="1">
        <v>0.55850650000000002</v>
      </c>
      <c r="J2438" s="1">
        <v>3.8</v>
      </c>
    </row>
    <row r="2439" spans="1:10" x14ac:dyDescent="0.2">
      <c r="A2439" s="2" t="s">
        <v>10</v>
      </c>
      <c r="B2439" s="4">
        <v>40389</v>
      </c>
      <c r="C2439" s="1">
        <v>10.805417</v>
      </c>
      <c r="D2439" s="1">
        <v>594.05000000000007</v>
      </c>
      <c r="E2439" s="1">
        <f t="shared" si="74"/>
        <v>594.05000000000007</v>
      </c>
      <c r="F2439" s="1">
        <v>10.608343</v>
      </c>
      <c r="G2439" s="1">
        <v>212.91</v>
      </c>
      <c r="H2439" s="1">
        <f t="shared" si="75"/>
        <v>212.91</v>
      </c>
      <c r="I2439" s="1">
        <v>0.1970739</v>
      </c>
      <c r="J2439" s="1">
        <v>3.43</v>
      </c>
    </row>
    <row r="2440" spans="1:10" x14ac:dyDescent="0.2">
      <c r="A2440" s="2" t="s">
        <v>10</v>
      </c>
      <c r="B2440" s="4">
        <v>40421</v>
      </c>
      <c r="C2440" s="1">
        <v>-0.33330530000000003</v>
      </c>
      <c r="D2440" s="1">
        <v>592.07000000000005</v>
      </c>
      <c r="E2440" s="1">
        <f t="shared" si="74"/>
        <v>592.07000000000005</v>
      </c>
      <c r="F2440" s="1">
        <v>-0.44150109999999998</v>
      </c>
      <c r="G2440" s="1">
        <v>211.97</v>
      </c>
      <c r="H2440" s="1">
        <f t="shared" si="75"/>
        <v>211.97</v>
      </c>
      <c r="I2440" s="1">
        <v>0.10819584</v>
      </c>
      <c r="J2440" s="1">
        <v>3.46</v>
      </c>
    </row>
    <row r="2441" spans="1:10" x14ac:dyDescent="0.2">
      <c r="A2441" s="2" t="s">
        <v>10</v>
      </c>
      <c r="B2441" s="4">
        <v>40451</v>
      </c>
      <c r="C2441" s="1">
        <v>3.4793180000000001</v>
      </c>
      <c r="D2441" s="1">
        <v>612.66999999999996</v>
      </c>
      <c r="E2441" s="1">
        <f t="shared" ref="E2441:E2504" si="76">D2441</f>
        <v>612.66999999999996</v>
      </c>
      <c r="F2441" s="1">
        <v>2.901354</v>
      </c>
      <c r="G2441" s="1">
        <v>218.12</v>
      </c>
      <c r="H2441" s="1">
        <f t="shared" ref="H2441:H2504" si="77">G2441</f>
        <v>218.12</v>
      </c>
      <c r="I2441" s="1">
        <v>0.57796429999999999</v>
      </c>
      <c r="J2441" s="1">
        <v>3.37</v>
      </c>
    </row>
    <row r="2442" spans="1:10" x14ac:dyDescent="0.2">
      <c r="A2442" s="2" t="s">
        <v>10</v>
      </c>
      <c r="B2442" s="4">
        <v>40480</v>
      </c>
      <c r="C2442" s="1">
        <v>3.9662459999999999</v>
      </c>
      <c r="D2442" s="1">
        <v>636.97</v>
      </c>
      <c r="E2442" s="1">
        <f t="shared" si="76"/>
        <v>636.97</v>
      </c>
      <c r="F2442" s="1">
        <v>3.8144140000000002</v>
      </c>
      <c r="G2442" s="1">
        <v>226.44</v>
      </c>
      <c r="H2442" s="1">
        <f t="shared" si="77"/>
        <v>226.44</v>
      </c>
      <c r="I2442" s="1">
        <v>0.1518321</v>
      </c>
      <c r="J2442" s="1">
        <v>3.26</v>
      </c>
    </row>
    <row r="2443" spans="1:10" x14ac:dyDescent="0.2">
      <c r="A2443" s="2" t="s">
        <v>10</v>
      </c>
      <c r="B2443" s="4">
        <v>40512</v>
      </c>
      <c r="C2443" s="1">
        <v>1.935727</v>
      </c>
      <c r="D2443" s="1">
        <v>649.30000000000007</v>
      </c>
      <c r="E2443" s="1">
        <f t="shared" si="76"/>
        <v>649.30000000000007</v>
      </c>
      <c r="F2443" s="1">
        <v>1.8062180000000001</v>
      </c>
      <c r="G2443" s="1">
        <v>230.53</v>
      </c>
      <c r="H2443" s="1">
        <f t="shared" si="77"/>
        <v>230.53</v>
      </c>
      <c r="I2443" s="1">
        <v>0.12950900000000001</v>
      </c>
      <c r="J2443" s="1">
        <v>3.2</v>
      </c>
    </row>
    <row r="2444" spans="1:10" x14ac:dyDescent="0.2">
      <c r="A2444" s="2" t="s">
        <v>10</v>
      </c>
      <c r="B2444" s="4">
        <v>40543</v>
      </c>
      <c r="C2444" s="1">
        <v>4.2076079999999996</v>
      </c>
      <c r="D2444" s="1">
        <v>676.62</v>
      </c>
      <c r="E2444" s="1">
        <f t="shared" si="76"/>
        <v>676.62</v>
      </c>
      <c r="F2444" s="1">
        <v>3.5960610000000002</v>
      </c>
      <c r="G2444" s="1">
        <v>238.82</v>
      </c>
      <c r="H2444" s="1">
        <f t="shared" si="77"/>
        <v>238.82</v>
      </c>
      <c r="I2444" s="1">
        <v>0.61154699999999995</v>
      </c>
      <c r="J2444" s="1">
        <v>3.33</v>
      </c>
    </row>
    <row r="2445" spans="1:10" x14ac:dyDescent="0.2">
      <c r="A2445" s="2" t="s">
        <v>10</v>
      </c>
      <c r="B2445" s="4">
        <v>40574</v>
      </c>
      <c r="C2445" s="1">
        <v>2.4548489999999998</v>
      </c>
      <c r="D2445" s="1">
        <v>693.23</v>
      </c>
      <c r="E2445" s="1">
        <f t="shared" si="76"/>
        <v>693.23</v>
      </c>
      <c r="F2445" s="1">
        <v>2.3029899999999999</v>
      </c>
      <c r="G2445" s="1">
        <v>244.32</v>
      </c>
      <c r="H2445" s="1">
        <f t="shared" si="77"/>
        <v>244.32</v>
      </c>
      <c r="I2445" s="1">
        <v>0.1518593</v>
      </c>
      <c r="J2445" s="1">
        <v>3.26</v>
      </c>
    </row>
    <row r="2446" spans="1:10" x14ac:dyDescent="0.2">
      <c r="A2446" s="2" t="s">
        <v>10</v>
      </c>
      <c r="B2446" s="4">
        <v>40602</v>
      </c>
      <c r="C2446" s="1">
        <v>3.8529779999999998</v>
      </c>
      <c r="D2446" s="1">
        <v>719.94</v>
      </c>
      <c r="E2446" s="1">
        <f t="shared" si="76"/>
        <v>719.94</v>
      </c>
      <c r="F2446" s="1">
        <v>3.7164380000000001</v>
      </c>
      <c r="G2446" s="1">
        <v>253.4</v>
      </c>
      <c r="H2446" s="1">
        <f t="shared" si="77"/>
        <v>253.4</v>
      </c>
      <c r="I2446" s="1">
        <v>0.13654040000000001</v>
      </c>
      <c r="J2446" s="1">
        <v>3.17</v>
      </c>
    </row>
    <row r="2447" spans="1:10" x14ac:dyDescent="0.2">
      <c r="A2447" s="2" t="s">
        <v>10</v>
      </c>
      <c r="B2447" s="4">
        <v>40633</v>
      </c>
      <c r="C2447" s="1">
        <v>0.35558519999999999</v>
      </c>
      <c r="D2447" s="1">
        <v>722.5</v>
      </c>
      <c r="E2447" s="1">
        <f t="shared" si="76"/>
        <v>722.5</v>
      </c>
      <c r="F2447" s="1">
        <v>-0.1420679</v>
      </c>
      <c r="G2447" s="1">
        <v>253.04</v>
      </c>
      <c r="H2447" s="1">
        <f t="shared" si="77"/>
        <v>253.04</v>
      </c>
      <c r="I2447" s="1">
        <v>0.49765310000000001</v>
      </c>
      <c r="J2447" s="1">
        <v>2.97</v>
      </c>
    </row>
    <row r="2448" spans="1:10" x14ac:dyDescent="0.2">
      <c r="A2448" s="2" t="s">
        <v>10</v>
      </c>
      <c r="B2448" s="4">
        <v>40662</v>
      </c>
      <c r="C2448" s="1">
        <v>6.5342560000000001</v>
      </c>
      <c r="D2448" s="1">
        <v>769.71</v>
      </c>
      <c r="E2448" s="1">
        <f t="shared" si="76"/>
        <v>769.71</v>
      </c>
      <c r="F2448" s="1">
        <v>6.3823900000000009</v>
      </c>
      <c r="G2448" s="1">
        <v>269.19</v>
      </c>
      <c r="H2448" s="1">
        <f t="shared" si="77"/>
        <v>269.19</v>
      </c>
      <c r="I2448" s="1">
        <v>0.151866</v>
      </c>
      <c r="J2448" s="1">
        <v>2.8</v>
      </c>
    </row>
    <row r="2449" spans="1:10" x14ac:dyDescent="0.2">
      <c r="A2449" s="2" t="s">
        <v>10</v>
      </c>
      <c r="B2449" s="4">
        <v>40694</v>
      </c>
      <c r="C2449" s="1">
        <v>2.490548</v>
      </c>
      <c r="D2449" s="1">
        <v>788.88</v>
      </c>
      <c r="E2449" s="1">
        <f t="shared" si="76"/>
        <v>788.88</v>
      </c>
      <c r="F2449" s="1">
        <v>2.3700730000000001</v>
      </c>
      <c r="G2449" s="1">
        <v>275.57</v>
      </c>
      <c r="H2449" s="1">
        <f t="shared" si="77"/>
        <v>275.57</v>
      </c>
      <c r="I2449" s="1">
        <v>0.12047529</v>
      </c>
      <c r="J2449" s="1">
        <v>2.74</v>
      </c>
    </row>
    <row r="2450" spans="1:10" x14ac:dyDescent="0.2">
      <c r="A2450" s="2" t="s">
        <v>10</v>
      </c>
      <c r="B2450" s="4">
        <v>40724</v>
      </c>
      <c r="C2450" s="1">
        <v>-2.1638269999999999</v>
      </c>
      <c r="D2450" s="1">
        <v>771.81000000000006</v>
      </c>
      <c r="E2450" s="1">
        <f t="shared" si="76"/>
        <v>771.81000000000006</v>
      </c>
      <c r="F2450" s="1">
        <v>-2.6272820000000001</v>
      </c>
      <c r="G2450" s="1">
        <v>268.33</v>
      </c>
      <c r="H2450" s="1">
        <f t="shared" si="77"/>
        <v>268.33</v>
      </c>
      <c r="I2450" s="1">
        <v>0.46345449999999999</v>
      </c>
      <c r="J2450" s="1">
        <v>2.82</v>
      </c>
    </row>
    <row r="2451" spans="1:10" x14ac:dyDescent="0.2">
      <c r="A2451" s="2" t="s">
        <v>10</v>
      </c>
      <c r="B2451" s="4">
        <v>40753</v>
      </c>
      <c r="C2451" s="1">
        <v>4.6902729999999986</v>
      </c>
      <c r="D2451" s="1">
        <v>808.01</v>
      </c>
      <c r="E2451" s="1">
        <f t="shared" si="76"/>
        <v>808.01</v>
      </c>
      <c r="F2451" s="1">
        <v>4.5578209999999997</v>
      </c>
      <c r="G2451" s="1">
        <v>280.56</v>
      </c>
      <c r="H2451" s="1">
        <f t="shared" si="77"/>
        <v>280.56</v>
      </c>
      <c r="I2451" s="1">
        <v>0.1324525</v>
      </c>
      <c r="J2451" s="1">
        <v>2.73</v>
      </c>
    </row>
    <row r="2452" spans="1:10" x14ac:dyDescent="0.2">
      <c r="A2452" s="2" t="s">
        <v>10</v>
      </c>
      <c r="B2452" s="4">
        <v>40786</v>
      </c>
      <c r="C2452" s="1">
        <v>0.37004490000000001</v>
      </c>
      <c r="D2452" s="1">
        <v>811</v>
      </c>
      <c r="E2452" s="1">
        <f t="shared" si="76"/>
        <v>811</v>
      </c>
      <c r="F2452" s="1">
        <v>0.25306529999999999</v>
      </c>
      <c r="G2452" s="1">
        <v>281.27</v>
      </c>
      <c r="H2452" s="1">
        <f t="shared" si="77"/>
        <v>281.27</v>
      </c>
      <c r="I2452" s="1">
        <v>0.11697963</v>
      </c>
      <c r="J2452" s="1">
        <v>2.72</v>
      </c>
    </row>
    <row r="2453" spans="1:10" x14ac:dyDescent="0.2">
      <c r="A2453" s="2" t="s">
        <v>10</v>
      </c>
      <c r="B2453" s="4">
        <v>40816</v>
      </c>
      <c r="C2453" s="1">
        <v>-14.586929</v>
      </c>
      <c r="D2453" s="1">
        <v>692.7</v>
      </c>
      <c r="E2453" s="1">
        <f t="shared" si="76"/>
        <v>692.7</v>
      </c>
      <c r="F2453" s="1">
        <v>-14.999822999999999</v>
      </c>
      <c r="G2453" s="1">
        <v>239.08</v>
      </c>
      <c r="H2453" s="1">
        <f t="shared" si="77"/>
        <v>239.08</v>
      </c>
      <c r="I2453" s="1">
        <v>0.41289330000000002</v>
      </c>
      <c r="J2453" s="1">
        <v>3.23</v>
      </c>
    </row>
    <row r="2454" spans="1:10" x14ac:dyDescent="0.2">
      <c r="A2454" s="2" t="s">
        <v>10</v>
      </c>
      <c r="B2454" s="4">
        <v>40847</v>
      </c>
      <c r="C2454" s="1">
        <v>12.816515000000001</v>
      </c>
      <c r="D2454" s="1">
        <v>781.48</v>
      </c>
      <c r="E2454" s="1">
        <f t="shared" si="76"/>
        <v>781.48</v>
      </c>
      <c r="F2454" s="1">
        <v>12.648486</v>
      </c>
      <c r="G2454" s="1">
        <v>269.32</v>
      </c>
      <c r="H2454" s="1">
        <f t="shared" si="77"/>
        <v>269.32</v>
      </c>
      <c r="I2454" s="1">
        <v>0.16802880000000001</v>
      </c>
      <c r="J2454" s="1">
        <v>2.86</v>
      </c>
    </row>
    <row r="2455" spans="1:10" x14ac:dyDescent="0.2">
      <c r="A2455" s="2" t="s">
        <v>10</v>
      </c>
      <c r="B2455" s="4">
        <v>40877</v>
      </c>
      <c r="C2455" s="1">
        <v>-5.6175459999999999</v>
      </c>
      <c r="D2455" s="1">
        <v>737.58</v>
      </c>
      <c r="E2455" s="1">
        <f t="shared" si="76"/>
        <v>737.58</v>
      </c>
      <c r="F2455" s="1">
        <v>-5.7366700000000002</v>
      </c>
      <c r="G2455" s="1">
        <v>253.87</v>
      </c>
      <c r="H2455" s="1">
        <f t="shared" si="77"/>
        <v>253.87</v>
      </c>
      <c r="I2455" s="1">
        <v>0.11912394</v>
      </c>
      <c r="J2455" s="1">
        <v>3.04</v>
      </c>
    </row>
    <row r="2456" spans="1:10" x14ac:dyDescent="0.2">
      <c r="A2456" s="2" t="s">
        <v>10</v>
      </c>
      <c r="B2456" s="4">
        <v>40907</v>
      </c>
      <c r="C2456" s="1">
        <v>5.831232</v>
      </c>
      <c r="D2456" s="1">
        <v>780.59</v>
      </c>
      <c r="E2456" s="1">
        <f t="shared" si="76"/>
        <v>780.59</v>
      </c>
      <c r="F2456" s="1">
        <v>5.1955719999999994</v>
      </c>
      <c r="G2456" s="1">
        <v>267.06</v>
      </c>
      <c r="H2456" s="1">
        <f t="shared" si="77"/>
        <v>267.06</v>
      </c>
      <c r="I2456" s="1">
        <v>0.63565969999999994</v>
      </c>
      <c r="J2456" s="1">
        <v>3.29</v>
      </c>
    </row>
    <row r="2457" spans="1:10" x14ac:dyDescent="0.2">
      <c r="A2457" s="2" t="s">
        <v>10</v>
      </c>
      <c r="B2457" s="4">
        <v>40939</v>
      </c>
      <c r="C2457" s="1">
        <v>4.0418139999999996</v>
      </c>
      <c r="D2457" s="1">
        <v>812.14</v>
      </c>
      <c r="E2457" s="1">
        <f t="shared" si="76"/>
        <v>812.14</v>
      </c>
      <c r="F2457" s="1">
        <v>3.9092340000000001</v>
      </c>
      <c r="G2457" s="1">
        <v>277.5</v>
      </c>
      <c r="H2457" s="1">
        <f t="shared" si="77"/>
        <v>277.5</v>
      </c>
      <c r="I2457" s="1">
        <v>0.13258049999999999</v>
      </c>
      <c r="J2457" s="1">
        <v>3.2</v>
      </c>
    </row>
    <row r="2458" spans="1:10" x14ac:dyDescent="0.2">
      <c r="A2458" s="2" t="s">
        <v>10</v>
      </c>
      <c r="B2458" s="4">
        <v>40968</v>
      </c>
      <c r="C2458" s="1">
        <v>-3.7678229999999999</v>
      </c>
      <c r="D2458" s="1">
        <v>781.54</v>
      </c>
      <c r="E2458" s="1">
        <f t="shared" si="76"/>
        <v>781.54</v>
      </c>
      <c r="F2458" s="1">
        <v>-3.8954949999999999</v>
      </c>
      <c r="G2458" s="1">
        <v>266.69</v>
      </c>
      <c r="H2458" s="1">
        <f t="shared" si="77"/>
        <v>266.69</v>
      </c>
      <c r="I2458" s="1">
        <v>0.12767220000000001</v>
      </c>
      <c r="J2458" s="1">
        <v>3.39</v>
      </c>
    </row>
    <row r="2459" spans="1:10" x14ac:dyDescent="0.2">
      <c r="A2459" s="2" t="s">
        <v>10</v>
      </c>
      <c r="B2459" s="4">
        <v>40998</v>
      </c>
      <c r="C2459" s="1">
        <v>8.356577999999999</v>
      </c>
      <c r="D2459" s="1">
        <v>846.85</v>
      </c>
      <c r="E2459" s="1">
        <f t="shared" si="76"/>
        <v>846.85</v>
      </c>
      <c r="F2459" s="1">
        <v>7.8555630000000001</v>
      </c>
      <c r="G2459" s="1">
        <v>287.64</v>
      </c>
      <c r="H2459" s="1">
        <f t="shared" si="77"/>
        <v>287.64</v>
      </c>
      <c r="I2459" s="1">
        <v>0.50101519999999999</v>
      </c>
      <c r="J2459" s="1">
        <v>2.88</v>
      </c>
    </row>
    <row r="2460" spans="1:10" x14ac:dyDescent="0.2">
      <c r="A2460" s="2" t="s">
        <v>10</v>
      </c>
      <c r="B2460" s="4">
        <v>41029</v>
      </c>
      <c r="C2460" s="1">
        <v>1.2694099999999999</v>
      </c>
      <c r="D2460" s="1">
        <v>857.6</v>
      </c>
      <c r="E2460" s="1">
        <f t="shared" si="76"/>
        <v>857.6</v>
      </c>
      <c r="F2460" s="1">
        <v>1.1229309999999999</v>
      </c>
      <c r="G2460" s="1">
        <v>290.87</v>
      </c>
      <c r="H2460" s="1">
        <f t="shared" si="77"/>
        <v>290.87</v>
      </c>
      <c r="I2460" s="1">
        <v>0.14647869999999999</v>
      </c>
      <c r="J2460" s="1">
        <v>2.86</v>
      </c>
    </row>
    <row r="2461" spans="1:10" x14ac:dyDescent="0.2">
      <c r="A2461" s="2" t="s">
        <v>10</v>
      </c>
      <c r="B2461" s="4">
        <v>41060</v>
      </c>
      <c r="C2461" s="1">
        <v>-2.5653000000000001</v>
      </c>
      <c r="D2461" s="1">
        <v>835.6</v>
      </c>
      <c r="E2461" s="1">
        <f t="shared" si="76"/>
        <v>835.6</v>
      </c>
      <c r="F2461" s="1">
        <v>-2.6884860000000002</v>
      </c>
      <c r="G2461" s="1">
        <v>283.05</v>
      </c>
      <c r="H2461" s="1">
        <f t="shared" si="77"/>
        <v>283.05</v>
      </c>
      <c r="I2461" s="1">
        <v>0.12318778</v>
      </c>
      <c r="J2461" s="1">
        <v>2.94</v>
      </c>
    </row>
    <row r="2462" spans="1:10" x14ac:dyDescent="0.2">
      <c r="A2462" s="2" t="s">
        <v>10</v>
      </c>
      <c r="B2462" s="4">
        <v>41089</v>
      </c>
      <c r="C2462" s="1">
        <v>2.2893729999999999</v>
      </c>
      <c r="D2462" s="1">
        <v>854.73</v>
      </c>
      <c r="E2462" s="1">
        <f t="shared" si="76"/>
        <v>854.73</v>
      </c>
      <c r="F2462" s="1">
        <v>1.826532</v>
      </c>
      <c r="G2462" s="1">
        <v>288.22000000000003</v>
      </c>
      <c r="H2462" s="1">
        <f t="shared" si="77"/>
        <v>288.22000000000003</v>
      </c>
      <c r="I2462" s="1">
        <v>0.46284059999999999</v>
      </c>
      <c r="J2462" s="1">
        <v>2.9</v>
      </c>
    </row>
    <row r="2463" spans="1:10" x14ac:dyDescent="0.2">
      <c r="A2463" s="2" t="s">
        <v>10</v>
      </c>
      <c r="B2463" s="4">
        <v>41121</v>
      </c>
      <c r="C2463" s="1">
        <v>3.5555089999999998</v>
      </c>
      <c r="D2463" s="1">
        <v>885.12</v>
      </c>
      <c r="E2463" s="1">
        <f t="shared" si="76"/>
        <v>885.12</v>
      </c>
      <c r="F2463" s="1">
        <v>3.3932410000000002</v>
      </c>
      <c r="G2463" s="1">
        <v>298</v>
      </c>
      <c r="H2463" s="1">
        <f t="shared" si="77"/>
        <v>298</v>
      </c>
      <c r="I2463" s="1">
        <v>0.16226769999999999</v>
      </c>
      <c r="J2463" s="1">
        <v>2.82</v>
      </c>
    </row>
    <row r="2464" spans="1:10" x14ac:dyDescent="0.2">
      <c r="A2464" s="2" t="s">
        <v>10</v>
      </c>
      <c r="B2464" s="4">
        <v>41152</v>
      </c>
      <c r="C2464" s="1">
        <v>-3.484273</v>
      </c>
      <c r="D2464" s="1">
        <v>854.28</v>
      </c>
      <c r="E2464" s="1">
        <f t="shared" si="76"/>
        <v>854.28</v>
      </c>
      <c r="F2464" s="1">
        <v>-3.6174499999999998</v>
      </c>
      <c r="G2464" s="1">
        <v>287.22000000000003</v>
      </c>
      <c r="H2464" s="1">
        <f t="shared" si="77"/>
        <v>287.22000000000003</v>
      </c>
      <c r="I2464" s="1">
        <v>0.1331763</v>
      </c>
      <c r="J2464" s="1">
        <v>2.94</v>
      </c>
    </row>
    <row r="2465" spans="1:10" x14ac:dyDescent="0.2">
      <c r="A2465" s="2" t="s">
        <v>10</v>
      </c>
      <c r="B2465" s="4">
        <v>41180</v>
      </c>
      <c r="C2465" s="1">
        <v>-3.6580509999999999</v>
      </c>
      <c r="D2465" s="1">
        <v>823.03</v>
      </c>
      <c r="E2465" s="1">
        <f t="shared" si="76"/>
        <v>823.03</v>
      </c>
      <c r="F2465" s="1">
        <v>-4.0979039999999998</v>
      </c>
      <c r="G2465" s="1">
        <v>275.45</v>
      </c>
      <c r="H2465" s="1">
        <f t="shared" si="77"/>
        <v>275.45</v>
      </c>
      <c r="I2465" s="1">
        <v>0.43985299999999999</v>
      </c>
      <c r="J2465" s="1">
        <v>3.07</v>
      </c>
    </row>
    <row r="2466" spans="1:10" x14ac:dyDescent="0.2">
      <c r="A2466" s="2" t="s">
        <v>10</v>
      </c>
      <c r="B2466" s="4">
        <v>41213</v>
      </c>
      <c r="C2466" s="1">
        <v>0.4058175</v>
      </c>
      <c r="D2466" s="1">
        <v>826.37</v>
      </c>
      <c r="E2466" s="1">
        <f t="shared" si="76"/>
        <v>826.37</v>
      </c>
      <c r="F2466" s="1">
        <v>0.24323829999999999</v>
      </c>
      <c r="G2466" s="1">
        <v>276.12</v>
      </c>
      <c r="H2466" s="1">
        <f t="shared" si="77"/>
        <v>276.12</v>
      </c>
      <c r="I2466" s="1">
        <v>0.16257920000000001</v>
      </c>
      <c r="J2466" s="1">
        <v>3.06</v>
      </c>
    </row>
    <row r="2467" spans="1:10" x14ac:dyDescent="0.2">
      <c r="A2467" s="2" t="s">
        <v>10</v>
      </c>
      <c r="B2467" s="4">
        <v>41243</v>
      </c>
      <c r="C2467" s="1">
        <v>-3.021649</v>
      </c>
      <c r="D2467" s="1">
        <v>801.40000000000009</v>
      </c>
      <c r="E2467" s="1">
        <f t="shared" si="76"/>
        <v>801.40000000000009</v>
      </c>
      <c r="F2467" s="1">
        <v>-3.1689120000000002</v>
      </c>
      <c r="G2467" s="1">
        <v>267.37</v>
      </c>
      <c r="H2467" s="1">
        <f t="shared" si="77"/>
        <v>267.37</v>
      </c>
      <c r="I2467" s="1">
        <v>0.14726330000000001</v>
      </c>
      <c r="J2467" s="1">
        <v>3.17</v>
      </c>
    </row>
    <row r="2468" spans="1:10" x14ac:dyDescent="0.2">
      <c r="A2468" s="2" t="s">
        <v>10</v>
      </c>
      <c r="B2468" s="4">
        <v>41274</v>
      </c>
      <c r="C2468" s="1">
        <v>4.1627149999999986</v>
      </c>
      <c r="D2468" s="1">
        <v>834.76</v>
      </c>
      <c r="E2468" s="1">
        <f t="shared" si="76"/>
        <v>834.76</v>
      </c>
      <c r="F2468" s="1">
        <v>3.478326</v>
      </c>
      <c r="G2468" s="1">
        <v>276.67</v>
      </c>
      <c r="H2468" s="1">
        <f t="shared" si="77"/>
        <v>276.67</v>
      </c>
      <c r="I2468" s="1">
        <v>0.68438959999999993</v>
      </c>
      <c r="J2468" s="1">
        <v>3.74</v>
      </c>
    </row>
    <row r="2469" spans="1:10" x14ac:dyDescent="0.2">
      <c r="A2469" s="2" t="s">
        <v>10</v>
      </c>
      <c r="B2469" s="4">
        <v>41305</v>
      </c>
      <c r="C2469" s="1">
        <v>-0.25995499999999999</v>
      </c>
      <c r="D2469" s="1">
        <v>832.59</v>
      </c>
      <c r="E2469" s="1">
        <f t="shared" si="76"/>
        <v>832.59</v>
      </c>
      <c r="F2469" s="1">
        <v>-0.4120432</v>
      </c>
      <c r="G2469" s="1">
        <v>275.52999999999997</v>
      </c>
      <c r="H2469" s="1">
        <f t="shared" si="77"/>
        <v>275.52999999999997</v>
      </c>
      <c r="I2469" s="1">
        <v>0.15208830000000001</v>
      </c>
      <c r="J2469" s="1">
        <v>3.77</v>
      </c>
    </row>
    <row r="2470" spans="1:10" x14ac:dyDescent="0.2">
      <c r="A2470" s="2" t="s">
        <v>10</v>
      </c>
      <c r="B2470" s="4">
        <v>41333</v>
      </c>
      <c r="C2470" s="1">
        <v>-0.3927503</v>
      </c>
      <c r="D2470" s="1">
        <v>829.32</v>
      </c>
      <c r="E2470" s="1">
        <f t="shared" si="76"/>
        <v>829.32</v>
      </c>
      <c r="F2470" s="1">
        <v>-0.52625849999999996</v>
      </c>
      <c r="G2470" s="1">
        <v>274.08</v>
      </c>
      <c r="H2470" s="1">
        <f t="shared" si="77"/>
        <v>274.08</v>
      </c>
      <c r="I2470" s="1">
        <v>0.13350809999999999</v>
      </c>
      <c r="J2470" s="1">
        <v>3.83</v>
      </c>
    </row>
    <row r="2471" spans="1:10" x14ac:dyDescent="0.2">
      <c r="A2471" s="2" t="s">
        <v>10</v>
      </c>
      <c r="B2471" s="4">
        <v>41361</v>
      </c>
      <c r="C2471" s="1">
        <v>1.6459269999999999</v>
      </c>
      <c r="D2471" s="1">
        <v>842.97</v>
      </c>
      <c r="E2471" s="1">
        <f t="shared" si="76"/>
        <v>842.97</v>
      </c>
      <c r="F2471" s="1">
        <v>1.0836250000000001</v>
      </c>
      <c r="G2471" s="1">
        <v>277.05</v>
      </c>
      <c r="H2471" s="1">
        <f t="shared" si="77"/>
        <v>277.05</v>
      </c>
      <c r="I2471" s="1">
        <v>0.56230159999999996</v>
      </c>
      <c r="J2471" s="1">
        <v>3.34</v>
      </c>
    </row>
    <row r="2472" spans="1:10" x14ac:dyDescent="0.2">
      <c r="A2472" s="2" t="s">
        <v>10</v>
      </c>
      <c r="B2472" s="4">
        <v>41394</v>
      </c>
      <c r="C2472" s="1">
        <v>3.7512310000000002</v>
      </c>
      <c r="D2472" s="1">
        <v>874.59170000000006</v>
      </c>
      <c r="E2472" s="1">
        <f t="shared" si="76"/>
        <v>874.59170000000006</v>
      </c>
      <c r="F2472" s="1">
        <v>3.617191</v>
      </c>
      <c r="G2472" s="1">
        <v>287.07139999999998</v>
      </c>
      <c r="H2472" s="1">
        <f t="shared" si="77"/>
        <v>287.07139999999998</v>
      </c>
      <c r="I2472" s="1">
        <v>0.13403999999999999</v>
      </c>
      <c r="J2472" s="1">
        <v>3.24</v>
      </c>
    </row>
    <row r="2473" spans="1:10" x14ac:dyDescent="0.2">
      <c r="A2473" s="2" t="s">
        <v>10</v>
      </c>
      <c r="B2473" s="4">
        <v>41425</v>
      </c>
      <c r="C2473" s="1">
        <v>-2.5068450000000002</v>
      </c>
      <c r="D2473" s="1">
        <v>852.6671</v>
      </c>
      <c r="E2473" s="1">
        <f t="shared" si="76"/>
        <v>852.6671</v>
      </c>
      <c r="F2473" s="1">
        <v>-2.6534680000000002</v>
      </c>
      <c r="G2473" s="1">
        <v>279.45409999999998</v>
      </c>
      <c r="H2473" s="1">
        <f t="shared" si="77"/>
        <v>279.45409999999998</v>
      </c>
      <c r="I2473" s="1">
        <v>0.14662310000000001</v>
      </c>
      <c r="J2473" s="1">
        <v>3.32</v>
      </c>
    </row>
    <row r="2474" spans="1:10" x14ac:dyDescent="0.2">
      <c r="A2474" s="2" t="s">
        <v>10</v>
      </c>
      <c r="B2474" s="4">
        <v>41453</v>
      </c>
      <c r="C2474" s="1">
        <v>2.3690180000000001</v>
      </c>
      <c r="D2474" s="1">
        <v>872.86689999999999</v>
      </c>
      <c r="E2474" s="1">
        <f t="shared" si="76"/>
        <v>872.86689999999999</v>
      </c>
      <c r="F2474" s="1">
        <v>1.787077</v>
      </c>
      <c r="G2474" s="1">
        <v>284.44819999999999</v>
      </c>
      <c r="H2474" s="1">
        <f t="shared" si="77"/>
        <v>284.44819999999999</v>
      </c>
      <c r="I2474" s="1">
        <v>0.58194089999999998</v>
      </c>
      <c r="J2474" s="1">
        <v>3.29</v>
      </c>
    </row>
    <row r="2475" spans="1:10" x14ac:dyDescent="0.2">
      <c r="A2475" s="2" t="s">
        <v>10</v>
      </c>
      <c r="B2475" s="4">
        <v>41486</v>
      </c>
      <c r="C2475" s="1">
        <v>-1.1923440000000001</v>
      </c>
      <c r="D2475" s="1">
        <v>862.45940000000007</v>
      </c>
      <c r="E2475" s="1">
        <f t="shared" si="76"/>
        <v>862.45940000000007</v>
      </c>
      <c r="F2475" s="1">
        <v>-1.3349</v>
      </c>
      <c r="G2475" s="1">
        <v>280.65100000000001</v>
      </c>
      <c r="H2475" s="1">
        <f t="shared" si="77"/>
        <v>280.65100000000001</v>
      </c>
      <c r="I2475" s="1">
        <v>0.1425546</v>
      </c>
      <c r="J2475" s="1">
        <v>3.34</v>
      </c>
    </row>
    <row r="2476" spans="1:10" x14ac:dyDescent="0.2">
      <c r="A2476" s="2" t="s">
        <v>10</v>
      </c>
      <c r="B2476" s="4">
        <v>41516</v>
      </c>
      <c r="C2476" s="1">
        <v>-8.805636999999999</v>
      </c>
      <c r="D2476" s="1">
        <v>786.51430000000005</v>
      </c>
      <c r="E2476" s="1">
        <f t="shared" si="76"/>
        <v>786.51430000000005</v>
      </c>
      <c r="F2476" s="1">
        <v>-8.9284999999999997</v>
      </c>
      <c r="G2476" s="1">
        <v>255.59309999999999</v>
      </c>
      <c r="H2476" s="1">
        <f t="shared" si="77"/>
        <v>255.59309999999999</v>
      </c>
      <c r="I2476" s="1">
        <v>0.12286472</v>
      </c>
      <c r="J2476" s="1">
        <v>3.66</v>
      </c>
    </row>
    <row r="2477" spans="1:10" x14ac:dyDescent="0.2">
      <c r="A2477" s="2" t="s">
        <v>10</v>
      </c>
      <c r="B2477" s="4">
        <v>41547</v>
      </c>
      <c r="C2477" s="1">
        <v>3.04941</v>
      </c>
      <c r="D2477" s="1">
        <v>810.49840000000006</v>
      </c>
      <c r="E2477" s="1">
        <f t="shared" si="76"/>
        <v>810.49840000000006</v>
      </c>
      <c r="F2477" s="1">
        <v>2.4530370000000001</v>
      </c>
      <c r="G2477" s="1">
        <v>261.86290000000002</v>
      </c>
      <c r="H2477" s="1">
        <f t="shared" si="77"/>
        <v>261.86290000000002</v>
      </c>
      <c r="I2477" s="1">
        <v>0.59637309999999999</v>
      </c>
      <c r="J2477" s="1">
        <v>3.58</v>
      </c>
    </row>
    <row r="2478" spans="1:10" x14ac:dyDescent="0.2">
      <c r="A2478" s="2" t="s">
        <v>10</v>
      </c>
      <c r="B2478" s="4">
        <v>41578</v>
      </c>
      <c r="C2478" s="1">
        <v>1.9885679999999999</v>
      </c>
      <c r="D2478" s="1">
        <v>826.61570000000006</v>
      </c>
      <c r="E2478" s="1">
        <f t="shared" si="76"/>
        <v>826.61570000000006</v>
      </c>
      <c r="F2478" s="1">
        <v>1.8200670000000001</v>
      </c>
      <c r="G2478" s="1">
        <v>266.62900000000002</v>
      </c>
      <c r="H2478" s="1">
        <f t="shared" si="77"/>
        <v>266.62900000000002</v>
      </c>
      <c r="I2478" s="1">
        <v>0.16850080000000001</v>
      </c>
      <c r="J2478" s="1">
        <v>3.53</v>
      </c>
    </row>
    <row r="2479" spans="1:10" x14ac:dyDescent="0.2">
      <c r="A2479" s="2" t="s">
        <v>10</v>
      </c>
      <c r="B2479" s="4">
        <v>41607</v>
      </c>
      <c r="C2479" s="1">
        <v>-5.5779610000000002</v>
      </c>
      <c r="D2479" s="1">
        <v>780.50740000000008</v>
      </c>
      <c r="E2479" s="1">
        <f t="shared" si="76"/>
        <v>780.50740000000008</v>
      </c>
      <c r="F2479" s="1">
        <v>-5.7132509999999996</v>
      </c>
      <c r="G2479" s="1">
        <v>251.39580000000001</v>
      </c>
      <c r="H2479" s="1">
        <f t="shared" si="77"/>
        <v>251.39580000000001</v>
      </c>
      <c r="I2479" s="1">
        <v>0.1352892</v>
      </c>
      <c r="J2479" s="1">
        <v>3.75</v>
      </c>
    </row>
    <row r="2480" spans="1:10" x14ac:dyDescent="0.2">
      <c r="A2480" s="2" t="s">
        <v>10</v>
      </c>
      <c r="B2480" s="4">
        <v>41639</v>
      </c>
      <c r="C2480" s="1">
        <v>1.220518</v>
      </c>
      <c r="D2480" s="1">
        <v>790.03360000000009</v>
      </c>
      <c r="E2480" s="1">
        <f t="shared" si="76"/>
        <v>790.03360000000009</v>
      </c>
      <c r="F2480" s="1">
        <v>0.48718359999999999</v>
      </c>
      <c r="G2480" s="1">
        <v>252.6206</v>
      </c>
      <c r="H2480" s="1">
        <f t="shared" si="77"/>
        <v>252.6206</v>
      </c>
      <c r="I2480" s="1">
        <v>0.73333470000000001</v>
      </c>
      <c r="J2480" s="1">
        <v>4.1900000000000004</v>
      </c>
    </row>
    <row r="2481" spans="1:10" x14ac:dyDescent="0.2">
      <c r="A2481" s="2" t="s">
        <v>10</v>
      </c>
      <c r="B2481" s="4">
        <v>41670</v>
      </c>
      <c r="C2481" s="1">
        <v>6.4764589999999993</v>
      </c>
      <c r="D2481" s="1">
        <v>841.2</v>
      </c>
      <c r="E2481" s="1">
        <f t="shared" si="76"/>
        <v>841.2</v>
      </c>
      <c r="F2481" s="1">
        <v>6.2951940000000004</v>
      </c>
      <c r="G2481" s="1">
        <v>268.52350000000001</v>
      </c>
      <c r="H2481" s="1">
        <f t="shared" si="77"/>
        <v>268.52350000000001</v>
      </c>
      <c r="I2481" s="1">
        <v>0.18126490000000001</v>
      </c>
      <c r="J2481" s="1">
        <v>3.95</v>
      </c>
    </row>
    <row r="2482" spans="1:10" x14ac:dyDescent="0.2">
      <c r="A2482" s="2" t="s">
        <v>10</v>
      </c>
      <c r="B2482" s="4">
        <v>41698</v>
      </c>
      <c r="C2482" s="1">
        <v>5.274</v>
      </c>
      <c r="D2482" s="1">
        <v>885.56460000000004</v>
      </c>
      <c r="E2482" s="1">
        <f t="shared" si="76"/>
        <v>885.56460000000004</v>
      </c>
      <c r="F2482" s="1">
        <v>5.1272869999999999</v>
      </c>
      <c r="G2482" s="1">
        <v>282.29149999999998</v>
      </c>
      <c r="H2482" s="1">
        <f t="shared" si="77"/>
        <v>282.29149999999998</v>
      </c>
      <c r="I2482" s="1">
        <v>0.1467118</v>
      </c>
      <c r="J2482" s="1">
        <v>3.78</v>
      </c>
    </row>
    <row r="2483" spans="1:10" x14ac:dyDescent="0.2">
      <c r="A2483" s="2" t="s">
        <v>10</v>
      </c>
      <c r="B2483" s="4">
        <v>41729</v>
      </c>
      <c r="C2483" s="1">
        <v>1.412806</v>
      </c>
      <c r="D2483" s="1">
        <v>898.07600000000002</v>
      </c>
      <c r="E2483" s="1">
        <f t="shared" si="76"/>
        <v>898.07600000000002</v>
      </c>
      <c r="F2483" s="1">
        <v>0.78545569999999998</v>
      </c>
      <c r="G2483" s="1">
        <v>284.50880000000001</v>
      </c>
      <c r="H2483" s="1">
        <f t="shared" si="77"/>
        <v>284.50880000000001</v>
      </c>
      <c r="I2483" s="1">
        <v>0.62735059999999998</v>
      </c>
      <c r="J2483" s="1">
        <v>3.61</v>
      </c>
    </row>
    <row r="2484" spans="1:10" x14ac:dyDescent="0.2">
      <c r="A2484" s="2" t="s">
        <v>10</v>
      </c>
      <c r="B2484" s="4">
        <v>41759</v>
      </c>
      <c r="C2484" s="1">
        <v>2.2530329999999998</v>
      </c>
      <c r="D2484" s="1">
        <v>918.31000000000006</v>
      </c>
      <c r="E2484" s="1">
        <f t="shared" si="76"/>
        <v>918.31000000000006</v>
      </c>
      <c r="F2484" s="1">
        <v>2.0870440000000001</v>
      </c>
      <c r="G2484" s="1">
        <v>290.44659999999999</v>
      </c>
      <c r="H2484" s="1">
        <f t="shared" si="77"/>
        <v>290.44659999999999</v>
      </c>
      <c r="I2484" s="1">
        <v>0.16598889999999999</v>
      </c>
      <c r="J2484" s="1">
        <v>3.58</v>
      </c>
    </row>
    <row r="2485" spans="1:10" x14ac:dyDescent="0.2">
      <c r="A2485" s="2" t="s">
        <v>10</v>
      </c>
      <c r="B2485" s="4">
        <v>41789</v>
      </c>
      <c r="C2485" s="1">
        <v>3.8689879999999999</v>
      </c>
      <c r="D2485" s="1">
        <v>953.83920000000001</v>
      </c>
      <c r="E2485" s="1">
        <f t="shared" si="76"/>
        <v>953.83920000000001</v>
      </c>
      <c r="F2485" s="1">
        <v>3.7314210000000001</v>
      </c>
      <c r="G2485" s="1">
        <v>301.28440000000001</v>
      </c>
      <c r="H2485" s="1">
        <f t="shared" si="77"/>
        <v>301.28440000000001</v>
      </c>
      <c r="I2485" s="1">
        <v>0.13756660000000001</v>
      </c>
      <c r="J2485" s="1">
        <v>3.46</v>
      </c>
    </row>
    <row r="2486" spans="1:10" x14ac:dyDescent="0.2">
      <c r="A2486" s="2" t="s">
        <v>10</v>
      </c>
      <c r="B2486" s="4">
        <v>41820</v>
      </c>
      <c r="C2486" s="1">
        <v>2.2656350000000001</v>
      </c>
      <c r="D2486" s="1">
        <v>975.44970000000001</v>
      </c>
      <c r="E2486" s="1">
        <f t="shared" si="76"/>
        <v>975.44970000000001</v>
      </c>
      <c r="F2486" s="1">
        <v>1.6699459999999999</v>
      </c>
      <c r="G2486" s="1">
        <v>306.31560000000002</v>
      </c>
      <c r="H2486" s="1">
        <f t="shared" si="77"/>
        <v>306.31560000000002</v>
      </c>
      <c r="I2486" s="1">
        <v>0.59568929999999998</v>
      </c>
      <c r="J2486" s="1">
        <v>3.44</v>
      </c>
    </row>
    <row r="2487" spans="1:10" x14ac:dyDescent="0.2">
      <c r="A2487" s="2" t="s">
        <v>10</v>
      </c>
      <c r="B2487" s="4">
        <v>41851</v>
      </c>
      <c r="C2487" s="1">
        <v>2.4191739999999999</v>
      </c>
      <c r="D2487" s="1">
        <v>999.04750000000001</v>
      </c>
      <c r="E2487" s="1">
        <f t="shared" si="76"/>
        <v>999.04750000000001</v>
      </c>
      <c r="F2487" s="1">
        <v>2.261876</v>
      </c>
      <c r="G2487" s="1">
        <v>313.2441</v>
      </c>
      <c r="H2487" s="1">
        <f t="shared" si="77"/>
        <v>313.2441</v>
      </c>
      <c r="I2487" s="1">
        <v>0.1572981</v>
      </c>
      <c r="J2487" s="1">
        <v>3.37</v>
      </c>
    </row>
    <row r="2488" spans="1:10" x14ac:dyDescent="0.2">
      <c r="A2488" s="2" t="s">
        <v>10</v>
      </c>
      <c r="B2488" s="4">
        <v>41880</v>
      </c>
      <c r="C2488" s="1">
        <v>2.7678750000000001</v>
      </c>
      <c r="D2488" s="1">
        <v>1026.7</v>
      </c>
      <c r="E2488" s="1">
        <f t="shared" si="76"/>
        <v>1026.7</v>
      </c>
      <c r="F2488" s="1">
        <v>2.638153</v>
      </c>
      <c r="G2488" s="1">
        <v>321.50799999999998</v>
      </c>
      <c r="H2488" s="1">
        <f t="shared" si="77"/>
        <v>321.50799999999998</v>
      </c>
      <c r="I2488" s="1">
        <v>0.12972210000000001</v>
      </c>
      <c r="J2488" s="1">
        <v>3.29</v>
      </c>
    </row>
    <row r="2489" spans="1:10" x14ac:dyDescent="0.2">
      <c r="A2489" s="2" t="s">
        <v>10</v>
      </c>
      <c r="B2489" s="4">
        <v>41912</v>
      </c>
      <c r="C2489" s="1">
        <v>-7.4157769999999994</v>
      </c>
      <c r="D2489" s="1">
        <v>950.5621000000001</v>
      </c>
      <c r="E2489" s="1">
        <f t="shared" si="76"/>
        <v>950.5621000000001</v>
      </c>
      <c r="F2489" s="1">
        <v>-7.9698119999999992</v>
      </c>
      <c r="G2489" s="1">
        <v>295.88440000000003</v>
      </c>
      <c r="H2489" s="1">
        <f t="shared" si="77"/>
        <v>295.88440000000003</v>
      </c>
      <c r="I2489" s="1">
        <v>0.55403519999999995</v>
      </c>
      <c r="J2489" s="1">
        <v>3.57</v>
      </c>
    </row>
    <row r="2490" spans="1:10" x14ac:dyDescent="0.2">
      <c r="A2490" s="2" t="s">
        <v>10</v>
      </c>
      <c r="B2490" s="4">
        <v>41943</v>
      </c>
      <c r="C2490" s="1">
        <v>11.693708000000001</v>
      </c>
      <c r="D2490" s="1">
        <v>1061.7180000000001</v>
      </c>
      <c r="E2490" s="1">
        <f t="shared" si="76"/>
        <v>1061.7180000000001</v>
      </c>
      <c r="F2490" s="1">
        <v>11.51986</v>
      </c>
      <c r="G2490" s="1">
        <v>329.97</v>
      </c>
      <c r="H2490" s="1">
        <f t="shared" si="77"/>
        <v>329.97</v>
      </c>
      <c r="I2490" s="1">
        <v>0.17384820000000001</v>
      </c>
      <c r="J2490" s="1">
        <v>3.21</v>
      </c>
    </row>
    <row r="2491" spans="1:10" x14ac:dyDescent="0.2">
      <c r="A2491" s="2" t="s">
        <v>10</v>
      </c>
      <c r="B2491" s="4">
        <v>41971</v>
      </c>
      <c r="C2491" s="1">
        <v>2.417535</v>
      </c>
      <c r="D2491" s="1">
        <v>1087.385</v>
      </c>
      <c r="E2491" s="1">
        <f t="shared" si="76"/>
        <v>1087.385</v>
      </c>
      <c r="F2491" s="1">
        <v>2.2961999999999998</v>
      </c>
      <c r="G2491" s="1">
        <v>337.54669999999999</v>
      </c>
      <c r="H2491" s="1">
        <f t="shared" si="77"/>
        <v>337.54669999999999</v>
      </c>
      <c r="I2491" s="1">
        <v>0.12133265</v>
      </c>
      <c r="J2491" s="1">
        <v>3.13</v>
      </c>
    </row>
    <row r="2492" spans="1:10" x14ac:dyDescent="0.2">
      <c r="A2492" s="2" t="s">
        <v>10</v>
      </c>
      <c r="B2492" s="4">
        <v>42004</v>
      </c>
      <c r="C2492" s="1">
        <v>1.742386</v>
      </c>
      <c r="D2492" s="1">
        <v>1106.3320000000001</v>
      </c>
      <c r="E2492" s="1">
        <f t="shared" si="76"/>
        <v>1106.3320000000001</v>
      </c>
      <c r="F2492" s="1">
        <v>1.2194</v>
      </c>
      <c r="G2492" s="1">
        <v>341.66269999999997</v>
      </c>
      <c r="H2492" s="1">
        <f t="shared" si="77"/>
        <v>341.66269999999997</v>
      </c>
      <c r="I2492" s="1">
        <v>0.52298840000000002</v>
      </c>
      <c r="J2492" s="1">
        <v>3.08</v>
      </c>
    </row>
    <row r="2493" spans="1:10" x14ac:dyDescent="0.2">
      <c r="A2493" s="2" t="s">
        <v>10</v>
      </c>
      <c r="B2493" s="4">
        <v>42034</v>
      </c>
      <c r="C2493" s="1">
        <v>7.0508509999999998</v>
      </c>
      <c r="D2493" s="1">
        <v>1184.338</v>
      </c>
      <c r="E2493" s="1">
        <f t="shared" si="76"/>
        <v>1184.338</v>
      </c>
      <c r="F2493" s="1">
        <v>6.9186000000000014</v>
      </c>
      <c r="G2493" s="1">
        <v>365.30099999999999</v>
      </c>
      <c r="H2493" s="1">
        <f t="shared" si="77"/>
        <v>365.30099999999999</v>
      </c>
      <c r="I2493" s="1">
        <v>0.13225319999999999</v>
      </c>
      <c r="J2493" s="1">
        <v>2.89</v>
      </c>
    </row>
    <row r="2494" spans="1:10" x14ac:dyDescent="0.2">
      <c r="A2494" s="2" t="s">
        <v>10</v>
      </c>
      <c r="B2494" s="4">
        <v>42062</v>
      </c>
      <c r="C2494" s="1">
        <v>-2.8069709999999999</v>
      </c>
      <c r="D2494" s="1">
        <v>1151.0940000000001</v>
      </c>
      <c r="E2494" s="1">
        <f t="shared" si="76"/>
        <v>1151.0940000000001</v>
      </c>
      <c r="F2494" s="1">
        <v>-2.9163100000000002</v>
      </c>
      <c r="G2494" s="1">
        <v>354.64760000000001</v>
      </c>
      <c r="H2494" s="1">
        <f t="shared" si="77"/>
        <v>354.64760000000001</v>
      </c>
      <c r="I2494" s="1">
        <v>0.10933828</v>
      </c>
      <c r="J2494" s="1">
        <v>3</v>
      </c>
    </row>
    <row r="2495" spans="1:10" x14ac:dyDescent="0.2">
      <c r="A2495" s="2" t="s">
        <v>10</v>
      </c>
      <c r="B2495" s="4">
        <v>42094</v>
      </c>
      <c r="C2495" s="1">
        <v>3.6718289999999998</v>
      </c>
      <c r="D2495" s="1">
        <v>1193.3599999999999</v>
      </c>
      <c r="E2495" s="1">
        <f t="shared" si="76"/>
        <v>1193.3599999999999</v>
      </c>
      <c r="F2495" s="1">
        <v>3.1346240000000001</v>
      </c>
      <c r="G2495" s="1">
        <v>365.7645</v>
      </c>
      <c r="H2495" s="1">
        <f t="shared" si="77"/>
        <v>365.7645</v>
      </c>
      <c r="I2495" s="1">
        <v>0.53720519999999994</v>
      </c>
      <c r="J2495" s="1">
        <v>3.05</v>
      </c>
    </row>
    <row r="2496" spans="1:10" x14ac:dyDescent="0.2">
      <c r="A2496" s="2" t="s">
        <v>10</v>
      </c>
      <c r="B2496" s="4">
        <v>42124</v>
      </c>
      <c r="C2496" s="1">
        <v>-3.794743</v>
      </c>
      <c r="D2496" s="1">
        <v>1148.075</v>
      </c>
      <c r="E2496" s="1">
        <f t="shared" si="76"/>
        <v>1148.075</v>
      </c>
      <c r="F2496" s="1">
        <v>-3.9284729999999999</v>
      </c>
      <c r="G2496" s="1">
        <v>351.3956</v>
      </c>
      <c r="H2496" s="1">
        <f t="shared" si="77"/>
        <v>351.3956</v>
      </c>
      <c r="I2496" s="1">
        <v>0.13373060000000001</v>
      </c>
      <c r="J2496" s="1">
        <v>3.19</v>
      </c>
    </row>
    <row r="2497" spans="1:10" x14ac:dyDescent="0.2">
      <c r="A2497" s="2" t="s">
        <v>10</v>
      </c>
      <c r="B2497" s="4">
        <v>42153</v>
      </c>
      <c r="C2497" s="1">
        <v>0.69858239999999994</v>
      </c>
      <c r="D2497" s="1">
        <v>1156.095</v>
      </c>
      <c r="E2497" s="1">
        <f t="shared" si="76"/>
        <v>1156.095</v>
      </c>
      <c r="F2497" s="1">
        <v>0.57738639999999997</v>
      </c>
      <c r="G2497" s="1">
        <v>353.42450000000002</v>
      </c>
      <c r="H2497" s="1">
        <f t="shared" si="77"/>
        <v>353.42450000000002</v>
      </c>
      <c r="I2497" s="1">
        <v>0.12119603</v>
      </c>
      <c r="J2497" s="1">
        <v>3.19</v>
      </c>
    </row>
    <row r="2498" spans="1:10" x14ac:dyDescent="0.2">
      <c r="A2498" s="2" t="s">
        <v>10</v>
      </c>
      <c r="B2498" s="4">
        <v>42185</v>
      </c>
      <c r="C2498" s="1">
        <v>-3.3358729999999999</v>
      </c>
      <c r="D2498" s="1">
        <v>1117.529</v>
      </c>
      <c r="E2498" s="1">
        <f t="shared" si="76"/>
        <v>1117.529</v>
      </c>
      <c r="F2498" s="1">
        <v>-3.8696809999999999</v>
      </c>
      <c r="G2498" s="1">
        <v>339.74810000000002</v>
      </c>
      <c r="H2498" s="1">
        <f t="shared" si="77"/>
        <v>339.74810000000002</v>
      </c>
      <c r="I2498" s="1">
        <v>0.53380779999999994</v>
      </c>
      <c r="J2498" s="1">
        <v>3.33</v>
      </c>
    </row>
    <row r="2499" spans="1:10" x14ac:dyDescent="0.2">
      <c r="A2499" s="2" t="s">
        <v>10</v>
      </c>
      <c r="B2499" s="4">
        <v>42216</v>
      </c>
      <c r="C2499" s="1">
        <v>6.4446389999999996</v>
      </c>
      <c r="D2499" s="1">
        <v>1189.55</v>
      </c>
      <c r="E2499" s="1">
        <f t="shared" si="76"/>
        <v>1189.55</v>
      </c>
      <c r="F2499" s="1">
        <v>6.3086579999999994</v>
      </c>
      <c r="G2499" s="1">
        <v>361.1816</v>
      </c>
      <c r="H2499" s="1">
        <f t="shared" si="77"/>
        <v>361.1816</v>
      </c>
      <c r="I2499" s="1">
        <v>0.13598060000000001</v>
      </c>
      <c r="J2499" s="1">
        <v>3.14</v>
      </c>
    </row>
    <row r="2500" spans="1:10" x14ac:dyDescent="0.2">
      <c r="A2500" s="2" t="s">
        <v>10</v>
      </c>
      <c r="B2500" s="4">
        <v>42247</v>
      </c>
      <c r="C2500" s="1">
        <v>-4.7161869999999997</v>
      </c>
      <c r="D2500" s="1">
        <v>1133.4490000000001</v>
      </c>
      <c r="E2500" s="1">
        <f t="shared" si="76"/>
        <v>1133.4490000000001</v>
      </c>
      <c r="F2500" s="1">
        <v>-4.7940079999999998</v>
      </c>
      <c r="G2500" s="1">
        <v>343.86649999999997</v>
      </c>
      <c r="H2500" s="1">
        <f t="shared" si="77"/>
        <v>343.86649999999997</v>
      </c>
      <c r="I2500" s="1">
        <v>7.7820299999999995E-2</v>
      </c>
      <c r="J2500" s="1">
        <v>3.3</v>
      </c>
    </row>
    <row r="2501" spans="1:10" x14ac:dyDescent="0.2">
      <c r="A2501" s="2" t="s">
        <v>10</v>
      </c>
      <c r="B2501" s="4">
        <v>42277</v>
      </c>
      <c r="C2501" s="1">
        <v>5.4424630000000001</v>
      </c>
      <c r="D2501" s="1">
        <v>1195.136</v>
      </c>
      <c r="E2501" s="1">
        <f t="shared" si="76"/>
        <v>1195.136</v>
      </c>
      <c r="F2501" s="1">
        <v>4.8632759999999999</v>
      </c>
      <c r="G2501" s="1">
        <v>360.58969999999999</v>
      </c>
      <c r="H2501" s="1">
        <f t="shared" si="77"/>
        <v>360.58969999999999</v>
      </c>
      <c r="I2501" s="1">
        <v>0.57918740000000002</v>
      </c>
      <c r="J2501" s="1">
        <v>3.16</v>
      </c>
    </row>
    <row r="2502" spans="1:10" x14ac:dyDescent="0.2">
      <c r="A2502" s="2" t="s">
        <v>10</v>
      </c>
      <c r="B2502" s="4">
        <v>42307</v>
      </c>
      <c r="C2502" s="1">
        <v>2.0300039999999999</v>
      </c>
      <c r="D2502" s="1">
        <v>1219.4000000000001</v>
      </c>
      <c r="E2502" s="1">
        <f t="shared" si="76"/>
        <v>1219.4000000000001</v>
      </c>
      <c r="F2502" s="1">
        <v>1.8996630000000001</v>
      </c>
      <c r="G2502" s="1">
        <v>367.43970000000002</v>
      </c>
      <c r="H2502" s="1">
        <f t="shared" si="77"/>
        <v>367.43970000000002</v>
      </c>
      <c r="I2502" s="1">
        <v>0.13034029999999999</v>
      </c>
      <c r="J2502" s="1">
        <v>3.07</v>
      </c>
    </row>
    <row r="2503" spans="1:10" x14ac:dyDescent="0.2">
      <c r="A2503" s="2" t="s">
        <v>10</v>
      </c>
      <c r="B2503" s="4">
        <v>42338</v>
      </c>
      <c r="C2503" s="1">
        <v>3.2550659999999998</v>
      </c>
      <c r="D2503" s="1">
        <v>1259.0899999999999</v>
      </c>
      <c r="E2503" s="1">
        <f t="shared" si="76"/>
        <v>1259.0899999999999</v>
      </c>
      <c r="F2503" s="1">
        <v>3.1669290000000001</v>
      </c>
      <c r="G2503" s="1">
        <v>379.0763</v>
      </c>
      <c r="H2503" s="1">
        <f t="shared" si="77"/>
        <v>379.0763</v>
      </c>
      <c r="I2503" s="1">
        <v>8.8136909999999999E-2</v>
      </c>
      <c r="J2503" s="1">
        <v>2.97</v>
      </c>
    </row>
    <row r="2504" spans="1:10" x14ac:dyDescent="0.2">
      <c r="A2504" s="2" t="s">
        <v>10</v>
      </c>
      <c r="B2504" s="4">
        <v>42369</v>
      </c>
      <c r="C2504" s="1">
        <v>2.87073</v>
      </c>
      <c r="D2504" s="1">
        <v>1295.2349999999999</v>
      </c>
      <c r="E2504" s="1">
        <f t="shared" si="76"/>
        <v>1295.2349999999999</v>
      </c>
      <c r="F2504" s="1">
        <v>2.3449239999999998</v>
      </c>
      <c r="G2504" s="1">
        <v>387.96530000000001</v>
      </c>
      <c r="H2504" s="1">
        <f t="shared" si="77"/>
        <v>387.96530000000001</v>
      </c>
      <c r="I2504" s="1">
        <v>0.52580640000000001</v>
      </c>
      <c r="J2504" s="1">
        <v>2.9</v>
      </c>
    </row>
    <row r="2505" spans="1:10" x14ac:dyDescent="0.2">
      <c r="A2505" s="2" t="s">
        <v>10</v>
      </c>
      <c r="B2505" s="4">
        <v>42398</v>
      </c>
      <c r="C2505" s="1">
        <v>-4.8821899999999996</v>
      </c>
      <c r="D2505" s="1">
        <v>1232</v>
      </c>
      <c r="E2505" s="1">
        <f t="shared" ref="E2505:E2568" si="78">D2505</f>
        <v>1232</v>
      </c>
      <c r="F2505" s="1">
        <v>-5.0077619999999996</v>
      </c>
      <c r="G2505" s="1">
        <v>368.5369</v>
      </c>
      <c r="H2505" s="1">
        <f t="shared" ref="H2505:H2568" si="79">G2505</f>
        <v>368.5369</v>
      </c>
      <c r="I2505" s="1">
        <v>0.12557170000000001</v>
      </c>
      <c r="J2505" s="1">
        <v>3.07</v>
      </c>
    </row>
    <row r="2506" spans="1:10" x14ac:dyDescent="0.2">
      <c r="A2506" s="2" t="s">
        <v>10</v>
      </c>
      <c r="B2506" s="4">
        <v>42429</v>
      </c>
      <c r="C2506" s="1">
        <v>-1.531544</v>
      </c>
      <c r="D2506" s="1">
        <v>1213.1300000000001</v>
      </c>
      <c r="E2506" s="1">
        <f t="shared" si="78"/>
        <v>1213.1300000000001</v>
      </c>
      <c r="F2506" s="1">
        <v>-1.618919</v>
      </c>
      <c r="G2506" s="1">
        <v>362.57060000000001</v>
      </c>
      <c r="H2506" s="1">
        <f t="shared" si="79"/>
        <v>362.57060000000001</v>
      </c>
      <c r="I2506" s="1">
        <v>8.7374809999999997E-2</v>
      </c>
      <c r="J2506" s="1">
        <v>3.14</v>
      </c>
    </row>
    <row r="2507" spans="1:10" x14ac:dyDescent="0.2">
      <c r="A2507" s="2" t="s">
        <v>10</v>
      </c>
      <c r="B2507" s="4">
        <v>42460</v>
      </c>
      <c r="C2507" s="1">
        <v>10.498035</v>
      </c>
      <c r="D2507" s="1">
        <v>1340.4849999999999</v>
      </c>
      <c r="E2507" s="1">
        <f t="shared" si="78"/>
        <v>1340.4849999999999</v>
      </c>
      <c r="F2507" s="1">
        <v>11.019088999999999</v>
      </c>
      <c r="G2507" s="1">
        <v>402.52260000000001</v>
      </c>
      <c r="H2507" s="1">
        <f t="shared" si="79"/>
        <v>402.52260000000001</v>
      </c>
      <c r="I2507" s="1">
        <v>-0.52105329999999994</v>
      </c>
      <c r="J2507" s="1">
        <v>2.95</v>
      </c>
    </row>
    <row r="2508" spans="1:10" x14ac:dyDescent="0.2">
      <c r="A2508" s="2" t="s">
        <v>10</v>
      </c>
      <c r="B2508" s="4">
        <v>42489</v>
      </c>
      <c r="C2508" s="1">
        <v>-6.2984030000000004</v>
      </c>
      <c r="D2508" s="1">
        <v>1256.056</v>
      </c>
      <c r="E2508" s="1">
        <f t="shared" si="78"/>
        <v>1256.056</v>
      </c>
      <c r="F2508" s="1">
        <v>-6.4211700000000009</v>
      </c>
      <c r="G2508" s="1">
        <v>376.67590000000001</v>
      </c>
      <c r="H2508" s="1">
        <f t="shared" si="79"/>
        <v>376.67590000000001</v>
      </c>
      <c r="I2508" s="1">
        <v>0.12276745</v>
      </c>
      <c r="J2508" s="1">
        <v>3.17</v>
      </c>
    </row>
    <row r="2509" spans="1:10" x14ac:dyDescent="0.2">
      <c r="A2509" s="2" t="s">
        <v>10</v>
      </c>
      <c r="B2509" s="4">
        <v>42521</v>
      </c>
      <c r="C2509" s="1">
        <v>4.0533549999999998</v>
      </c>
      <c r="D2509" s="1">
        <v>1306.9690000000001</v>
      </c>
      <c r="E2509" s="1">
        <f t="shared" si="78"/>
        <v>1306.9690000000001</v>
      </c>
      <c r="F2509" s="1">
        <v>3.958863</v>
      </c>
      <c r="G2509" s="1">
        <v>391.58800000000002</v>
      </c>
      <c r="H2509" s="1">
        <f t="shared" si="79"/>
        <v>391.58800000000002</v>
      </c>
      <c r="I2509" s="1">
        <v>9.449196E-2</v>
      </c>
      <c r="J2509" s="1">
        <v>3.06</v>
      </c>
    </row>
    <row r="2510" spans="1:10" x14ac:dyDescent="0.2">
      <c r="A2510" s="2" t="s">
        <v>10</v>
      </c>
      <c r="B2510" s="4">
        <v>42551</v>
      </c>
      <c r="C2510" s="1">
        <v>3.4954489999999998</v>
      </c>
      <c r="D2510" s="1">
        <v>1352.653</v>
      </c>
      <c r="E2510" s="1">
        <f t="shared" si="78"/>
        <v>1352.653</v>
      </c>
      <c r="F2510" s="1">
        <v>2.9287209999999999</v>
      </c>
      <c r="G2510" s="1">
        <v>403.05650000000003</v>
      </c>
      <c r="H2510" s="1">
        <f t="shared" si="79"/>
        <v>403.05650000000003</v>
      </c>
      <c r="I2510" s="1">
        <v>0.56672809999999996</v>
      </c>
      <c r="J2510" s="1">
        <v>2.97</v>
      </c>
    </row>
    <row r="2511" spans="1:10" x14ac:dyDescent="0.2">
      <c r="A2511" s="2" t="s">
        <v>10</v>
      </c>
      <c r="B2511" s="4">
        <v>42580</v>
      </c>
      <c r="C2511" s="1">
        <v>2.0581999999999998</v>
      </c>
      <c r="D2511" s="1">
        <v>1380.4929999999999</v>
      </c>
      <c r="E2511" s="1">
        <f t="shared" si="78"/>
        <v>1380.4929999999999</v>
      </c>
      <c r="F2511" s="1">
        <v>1.9265760000000001</v>
      </c>
      <c r="G2511" s="1">
        <v>410.82170000000002</v>
      </c>
      <c r="H2511" s="1">
        <f t="shared" si="79"/>
        <v>410.82170000000002</v>
      </c>
      <c r="I2511" s="1">
        <v>0.13162280000000001</v>
      </c>
      <c r="J2511" s="1">
        <v>2.92</v>
      </c>
    </row>
    <row r="2512" spans="1:10" x14ac:dyDescent="0.2">
      <c r="A2512" s="2" t="s">
        <v>10</v>
      </c>
      <c r="B2512" s="4">
        <v>42613</v>
      </c>
      <c r="C2512" s="1">
        <v>-4.1625079999999999</v>
      </c>
      <c r="D2512" s="1">
        <v>1323.03</v>
      </c>
      <c r="E2512" s="1">
        <f t="shared" si="78"/>
        <v>1323.03</v>
      </c>
      <c r="F2512" s="1">
        <v>-4.2474129999999999</v>
      </c>
      <c r="G2512" s="1">
        <v>393.37240000000003</v>
      </c>
      <c r="H2512" s="1">
        <f t="shared" si="79"/>
        <v>393.37240000000003</v>
      </c>
      <c r="I2512" s="1">
        <v>8.4905620000000001E-2</v>
      </c>
      <c r="J2512" s="1">
        <v>3.05</v>
      </c>
    </row>
    <row r="2513" spans="1:10" x14ac:dyDescent="0.2">
      <c r="A2513" s="2" t="s">
        <v>10</v>
      </c>
      <c r="B2513" s="4">
        <v>42643</v>
      </c>
      <c r="C2513" s="1">
        <v>1.2136089999999999</v>
      </c>
      <c r="D2513" s="1">
        <v>1339.087</v>
      </c>
      <c r="E2513" s="1">
        <f t="shared" si="78"/>
        <v>1339.087</v>
      </c>
      <c r="F2513" s="1">
        <v>0.67888519999999997</v>
      </c>
      <c r="G2513" s="1">
        <v>396.04300000000001</v>
      </c>
      <c r="H2513" s="1">
        <f t="shared" si="79"/>
        <v>396.04300000000001</v>
      </c>
      <c r="I2513" s="1">
        <v>0.53472330000000001</v>
      </c>
      <c r="J2513" s="1">
        <v>3.05</v>
      </c>
    </row>
    <row r="2514" spans="1:10" x14ac:dyDescent="0.2">
      <c r="A2514" s="2" t="s">
        <v>10</v>
      </c>
      <c r="B2514" s="4">
        <v>42674</v>
      </c>
      <c r="C2514" s="1">
        <v>-2.66954</v>
      </c>
      <c r="D2514" s="1">
        <v>1303.3389999999999</v>
      </c>
      <c r="E2514" s="1">
        <f t="shared" si="78"/>
        <v>1303.3389999999999</v>
      </c>
      <c r="F2514" s="1">
        <v>-2.81</v>
      </c>
      <c r="G2514" s="1">
        <v>384.91419999999999</v>
      </c>
      <c r="H2514" s="1">
        <f t="shared" si="79"/>
        <v>384.91419999999999</v>
      </c>
      <c r="I2514" s="1">
        <v>0.1404579</v>
      </c>
      <c r="J2514" s="1">
        <v>3.15</v>
      </c>
    </row>
    <row r="2515" spans="1:10" x14ac:dyDescent="0.2">
      <c r="A2515" s="2" t="s">
        <v>10</v>
      </c>
      <c r="B2515" s="4">
        <v>42704</v>
      </c>
      <c r="C2515" s="1">
        <v>-2.939991</v>
      </c>
      <c r="D2515" s="1">
        <v>1265.021</v>
      </c>
      <c r="E2515" s="1">
        <f t="shared" si="78"/>
        <v>1265.021</v>
      </c>
      <c r="F2515" s="1">
        <v>-3.0323570000000002</v>
      </c>
      <c r="G2515" s="1">
        <v>373.24220000000003</v>
      </c>
      <c r="H2515" s="1">
        <f t="shared" si="79"/>
        <v>373.24220000000003</v>
      </c>
      <c r="I2515" s="1">
        <v>9.2365740000000002E-2</v>
      </c>
      <c r="J2515" s="1">
        <v>3.25</v>
      </c>
    </row>
    <row r="2516" spans="1:10" x14ac:dyDescent="0.2">
      <c r="A2516" s="2" t="s">
        <v>10</v>
      </c>
      <c r="B2516" s="4">
        <v>42734</v>
      </c>
      <c r="C2516" s="1">
        <v>7.0396159999999997</v>
      </c>
      <c r="D2516" s="1">
        <v>1354.0740000000001</v>
      </c>
      <c r="E2516" s="1">
        <f t="shared" si="78"/>
        <v>1354.0740000000001</v>
      </c>
      <c r="F2516" s="1">
        <v>6.4742470000000001</v>
      </c>
      <c r="G2516" s="1">
        <v>397.40679999999998</v>
      </c>
      <c r="H2516" s="1">
        <f t="shared" si="79"/>
        <v>397.40679999999998</v>
      </c>
      <c r="I2516" s="1">
        <v>0.56536960000000003</v>
      </c>
      <c r="J2516" s="1">
        <v>3.07</v>
      </c>
    </row>
    <row r="2517" spans="1:10" x14ac:dyDescent="0.2">
      <c r="A2517" s="2" t="s">
        <v>10</v>
      </c>
      <c r="B2517" s="4">
        <v>42766</v>
      </c>
      <c r="C2517" s="1">
        <v>-2.2567699999999999</v>
      </c>
      <c r="D2517" s="1">
        <v>1323.5150000000001</v>
      </c>
      <c r="E2517" s="1">
        <f t="shared" si="78"/>
        <v>1323.5150000000001</v>
      </c>
      <c r="F2517" s="1">
        <v>-2.4174120000000001</v>
      </c>
      <c r="G2517" s="1">
        <v>387.8</v>
      </c>
      <c r="H2517" s="1">
        <f t="shared" si="79"/>
        <v>387.8</v>
      </c>
      <c r="I2517" s="1">
        <v>0.1606419</v>
      </c>
      <c r="J2517" s="1">
        <v>3.16</v>
      </c>
    </row>
    <row r="2518" spans="1:10" x14ac:dyDescent="0.2">
      <c r="A2518" s="2" t="s">
        <v>10</v>
      </c>
      <c r="B2518" s="4">
        <v>42794</v>
      </c>
      <c r="C2518" s="1">
        <v>5.2649400000000002</v>
      </c>
      <c r="D2518" s="1">
        <v>1393.2</v>
      </c>
      <c r="E2518" s="1">
        <f t="shared" si="78"/>
        <v>1393.2</v>
      </c>
      <c r="F2518" s="1">
        <v>5.1632689999999997</v>
      </c>
      <c r="G2518" s="1">
        <v>407.82299999999998</v>
      </c>
      <c r="H2518" s="1">
        <f t="shared" si="79"/>
        <v>407.82299999999998</v>
      </c>
      <c r="I2518" s="1">
        <v>0.10167122000000001</v>
      </c>
      <c r="J2518" s="1">
        <v>3.02</v>
      </c>
    </row>
    <row r="2519" spans="1:10" x14ac:dyDescent="0.2">
      <c r="A2519" s="2" t="s">
        <v>10</v>
      </c>
      <c r="B2519" s="4">
        <v>42825</v>
      </c>
      <c r="C2519" s="1">
        <v>-1.380504</v>
      </c>
      <c r="D2519" s="1">
        <v>1373.9639999999999</v>
      </c>
      <c r="E2519" s="1">
        <f t="shared" si="78"/>
        <v>1373.9639999999999</v>
      </c>
      <c r="F2519" s="1">
        <v>-1.9049579999999999</v>
      </c>
      <c r="G2519" s="1">
        <v>400.05419999999998</v>
      </c>
      <c r="H2519" s="1">
        <f t="shared" si="79"/>
        <v>400.05419999999998</v>
      </c>
      <c r="I2519" s="1">
        <v>0.52445390000000003</v>
      </c>
      <c r="J2519" s="1">
        <v>3.16</v>
      </c>
    </row>
    <row r="2520" spans="1:10" x14ac:dyDescent="0.2">
      <c r="A2520" s="2" t="s">
        <v>10</v>
      </c>
      <c r="B2520" s="4">
        <v>42853</v>
      </c>
      <c r="C2520" s="1">
        <v>2.5421749999999999</v>
      </c>
      <c r="D2520" s="1">
        <v>1408.893</v>
      </c>
      <c r="E2520" s="1">
        <f t="shared" si="78"/>
        <v>1408.893</v>
      </c>
      <c r="F2520" s="1">
        <v>2.3743669999999999</v>
      </c>
      <c r="G2520" s="1">
        <v>409.55290000000002</v>
      </c>
      <c r="H2520" s="1">
        <f t="shared" si="79"/>
        <v>409.55290000000002</v>
      </c>
      <c r="I2520" s="1">
        <v>0.16780829999999999</v>
      </c>
      <c r="J2520" s="1">
        <v>3.1</v>
      </c>
    </row>
    <row r="2521" spans="1:10" x14ac:dyDescent="0.2">
      <c r="A2521" s="2" t="s">
        <v>10</v>
      </c>
      <c r="B2521" s="4">
        <v>42886</v>
      </c>
      <c r="C2521" s="1">
        <v>1.655519</v>
      </c>
      <c r="D2521" s="1">
        <v>1432.2180000000001</v>
      </c>
      <c r="E2521" s="1">
        <f t="shared" si="78"/>
        <v>1432.2180000000001</v>
      </c>
      <c r="F2521" s="1">
        <v>1.559455</v>
      </c>
      <c r="G2521" s="1">
        <v>415.93970000000002</v>
      </c>
      <c r="H2521" s="1">
        <f t="shared" si="79"/>
        <v>415.93970000000002</v>
      </c>
      <c r="I2521" s="1">
        <v>9.6064209999999997E-2</v>
      </c>
      <c r="J2521" s="1">
        <v>3.07</v>
      </c>
    </row>
    <row r="2522" spans="1:10" x14ac:dyDescent="0.2">
      <c r="A2522" s="2" t="s">
        <v>10</v>
      </c>
      <c r="B2522" s="4">
        <v>42916</v>
      </c>
      <c r="C2522" s="1">
        <v>1.70194</v>
      </c>
      <c r="D2522" s="1">
        <v>1456.5930000000001</v>
      </c>
      <c r="E2522" s="1">
        <f t="shared" si="78"/>
        <v>1456.5930000000001</v>
      </c>
      <c r="F2522" s="1">
        <v>1.1927239999999999</v>
      </c>
      <c r="G2522" s="1">
        <v>420.90069999999997</v>
      </c>
      <c r="H2522" s="1">
        <f t="shared" si="79"/>
        <v>420.90069999999997</v>
      </c>
      <c r="I2522" s="1">
        <v>0.50921649999999996</v>
      </c>
      <c r="J2522" s="1">
        <v>3</v>
      </c>
    </row>
    <row r="2523" spans="1:10" x14ac:dyDescent="0.2">
      <c r="A2523" s="2" t="s">
        <v>10</v>
      </c>
      <c r="B2523" s="4">
        <v>42947</v>
      </c>
      <c r="C2523" s="1">
        <v>1.882854</v>
      </c>
      <c r="D2523" s="1">
        <v>1484.019</v>
      </c>
      <c r="E2523" s="1">
        <f t="shared" si="78"/>
        <v>1484.019</v>
      </c>
      <c r="F2523" s="1">
        <v>1.7270160000000001</v>
      </c>
      <c r="G2523" s="1">
        <v>428.17</v>
      </c>
      <c r="H2523" s="1">
        <f t="shared" si="79"/>
        <v>428.17</v>
      </c>
      <c r="I2523" s="1">
        <v>0.15583859999999999</v>
      </c>
      <c r="J2523" s="1">
        <v>2.95</v>
      </c>
    </row>
    <row r="2524" spans="1:10" x14ac:dyDescent="0.2">
      <c r="A2524" s="2" t="s">
        <v>10</v>
      </c>
      <c r="B2524" s="4">
        <v>42978</v>
      </c>
      <c r="C2524" s="1">
        <v>2.4342160000000002E-2</v>
      </c>
      <c r="D2524" s="1">
        <v>1484.38</v>
      </c>
      <c r="E2524" s="1">
        <f t="shared" si="78"/>
        <v>1484.38</v>
      </c>
      <c r="F2524" s="1">
        <v>-6.9463090000000005E-2</v>
      </c>
      <c r="G2524" s="1">
        <v>427.8723</v>
      </c>
      <c r="H2524" s="1">
        <f t="shared" si="79"/>
        <v>427.8723</v>
      </c>
      <c r="I2524" s="1">
        <v>9.3805250000000007E-2</v>
      </c>
      <c r="J2524" s="1">
        <v>2.96</v>
      </c>
    </row>
    <row r="2525" spans="1:10" x14ac:dyDescent="0.2">
      <c r="A2525" s="2" t="s">
        <v>10</v>
      </c>
      <c r="B2525" s="4">
        <v>43007</v>
      </c>
      <c r="C2525" s="1">
        <v>-2.5092029999999999</v>
      </c>
      <c r="D2525" s="1">
        <v>1447.134</v>
      </c>
      <c r="E2525" s="1">
        <f t="shared" si="78"/>
        <v>1447.134</v>
      </c>
      <c r="F2525" s="1">
        <v>-3.007755</v>
      </c>
      <c r="G2525" s="1">
        <v>415.00299999999999</v>
      </c>
      <c r="H2525" s="1">
        <f t="shared" si="79"/>
        <v>415.00299999999999</v>
      </c>
      <c r="I2525" s="1">
        <v>0.49855110000000002</v>
      </c>
      <c r="J2525" s="1">
        <v>3.05</v>
      </c>
    </row>
    <row r="2526" spans="1:10" x14ac:dyDescent="0.2">
      <c r="A2526" s="2" t="s">
        <v>10</v>
      </c>
      <c r="B2526" s="4">
        <v>43039</v>
      </c>
      <c r="C2526" s="1">
        <v>1.031809</v>
      </c>
      <c r="D2526" s="1">
        <v>1462.0650000000001</v>
      </c>
      <c r="E2526" s="1">
        <f t="shared" si="78"/>
        <v>1462.0650000000001</v>
      </c>
      <c r="F2526" s="1">
        <v>0.86204609999999993</v>
      </c>
      <c r="G2526" s="1">
        <v>418.58049999999997</v>
      </c>
      <c r="H2526" s="1">
        <f t="shared" si="79"/>
        <v>418.58049999999997</v>
      </c>
      <c r="I2526" s="1">
        <v>0.16976250000000001</v>
      </c>
      <c r="J2526" s="1">
        <v>2.99</v>
      </c>
    </row>
    <row r="2527" spans="1:10" x14ac:dyDescent="0.2">
      <c r="A2527" s="2" t="s">
        <v>10</v>
      </c>
      <c r="B2527" s="4">
        <v>43069</v>
      </c>
      <c r="C2527" s="1">
        <v>0.15892690000000001</v>
      </c>
      <c r="D2527" s="1">
        <v>1464.3889999999999</v>
      </c>
      <c r="E2527" s="1">
        <f t="shared" si="78"/>
        <v>1464.3889999999999</v>
      </c>
      <c r="F2527" s="1">
        <v>6.8984110000000001E-2</v>
      </c>
      <c r="G2527" s="1">
        <v>418.86930000000001</v>
      </c>
      <c r="H2527" s="1">
        <f t="shared" si="79"/>
        <v>418.86930000000001</v>
      </c>
      <c r="I2527" s="1">
        <v>8.9942799999999989E-2</v>
      </c>
      <c r="J2527" s="1">
        <v>2.98</v>
      </c>
    </row>
    <row r="2528" spans="1:10" x14ac:dyDescent="0.2">
      <c r="A2528" s="2" t="s">
        <v>10</v>
      </c>
      <c r="B2528" s="4">
        <v>43098</v>
      </c>
      <c r="C2528" s="1">
        <v>-1.406771</v>
      </c>
      <c r="D2528" s="1">
        <v>1443.788</v>
      </c>
      <c r="E2528" s="1">
        <f t="shared" si="78"/>
        <v>1443.788</v>
      </c>
      <c r="F2528" s="1">
        <v>-1.896296</v>
      </c>
      <c r="G2528" s="1">
        <v>410.92630000000003</v>
      </c>
      <c r="H2528" s="1">
        <f t="shared" si="79"/>
        <v>410.92630000000003</v>
      </c>
      <c r="I2528" s="1">
        <v>0.48952479999999998</v>
      </c>
      <c r="J2528" s="1">
        <v>3.05</v>
      </c>
    </row>
    <row r="2529" spans="1:10" x14ac:dyDescent="0.2">
      <c r="A2529" s="2" t="s">
        <v>10</v>
      </c>
      <c r="B2529" s="4">
        <v>43131</v>
      </c>
      <c r="C2529" s="1">
        <v>-4.3906809999999998</v>
      </c>
      <c r="D2529" s="1">
        <v>1380.396</v>
      </c>
      <c r="E2529" s="1">
        <f t="shared" si="78"/>
        <v>1380.396</v>
      </c>
      <c r="F2529" s="1">
        <v>-4.5462449999999999</v>
      </c>
      <c r="G2529" s="1">
        <v>392.24450000000002</v>
      </c>
      <c r="H2529" s="1">
        <f t="shared" si="79"/>
        <v>392.24450000000002</v>
      </c>
      <c r="I2529" s="1">
        <v>0.15556429999999999</v>
      </c>
      <c r="J2529" s="1">
        <v>3.21</v>
      </c>
    </row>
    <row r="2530" spans="1:10" x14ac:dyDescent="0.2">
      <c r="A2530" s="2" t="s">
        <v>10</v>
      </c>
      <c r="B2530" s="4">
        <v>43159</v>
      </c>
      <c r="C2530" s="1">
        <v>-6.7322839999999999</v>
      </c>
      <c r="D2530" s="1">
        <v>1287.4639999999999</v>
      </c>
      <c r="E2530" s="1">
        <f t="shared" si="78"/>
        <v>1287.4639999999999</v>
      </c>
      <c r="F2530" s="1">
        <v>-6.8480119999999998</v>
      </c>
      <c r="G2530" s="1">
        <v>365.3836</v>
      </c>
      <c r="H2530" s="1">
        <f t="shared" si="79"/>
        <v>365.3836</v>
      </c>
      <c r="I2530" s="1">
        <v>0.11572886</v>
      </c>
      <c r="J2530" s="1">
        <v>3.51</v>
      </c>
    </row>
    <row r="2531" spans="1:10" x14ac:dyDescent="0.2">
      <c r="A2531" s="2" t="s">
        <v>10</v>
      </c>
      <c r="B2531" s="4">
        <v>43188</v>
      </c>
      <c r="C2531" s="1">
        <v>6.8648319999999998</v>
      </c>
      <c r="D2531" s="1">
        <v>1375.846</v>
      </c>
      <c r="E2531" s="1">
        <f t="shared" si="78"/>
        <v>1375.846</v>
      </c>
      <c r="F2531" s="1">
        <v>6.256119</v>
      </c>
      <c r="G2531" s="1">
        <v>388.24239999999998</v>
      </c>
      <c r="H2531" s="1">
        <f t="shared" si="79"/>
        <v>388.24239999999998</v>
      </c>
      <c r="I2531" s="1">
        <v>0.60871319999999995</v>
      </c>
      <c r="J2531" s="1">
        <v>3.41</v>
      </c>
    </row>
    <row r="2532" spans="1:10" x14ac:dyDescent="0.2">
      <c r="A2532" s="2" t="s">
        <v>10</v>
      </c>
      <c r="B2532" s="4">
        <v>43220</v>
      </c>
      <c r="C2532" s="1">
        <v>0.63286089999999995</v>
      </c>
      <c r="D2532" s="1">
        <v>1384.5530000000001</v>
      </c>
      <c r="E2532" s="1">
        <f t="shared" si="78"/>
        <v>1384.5530000000001</v>
      </c>
      <c r="F2532" s="1">
        <v>0.4532409</v>
      </c>
      <c r="G2532" s="1">
        <v>390.00209999999998</v>
      </c>
      <c r="H2532" s="1">
        <f t="shared" si="79"/>
        <v>390.00209999999998</v>
      </c>
      <c r="I2532" s="1">
        <v>0.17962</v>
      </c>
      <c r="J2532" s="1">
        <v>3.4</v>
      </c>
    </row>
    <row r="2533" spans="1:10" x14ac:dyDescent="0.2">
      <c r="A2533" s="2" t="s">
        <v>10</v>
      </c>
      <c r="B2533" s="4">
        <v>43251</v>
      </c>
      <c r="C2533" s="1">
        <v>1.8046679999999999</v>
      </c>
      <c r="D2533" s="1">
        <v>1409.54</v>
      </c>
      <c r="E2533" s="1">
        <f t="shared" si="78"/>
        <v>1409.54</v>
      </c>
      <c r="F2533" s="1">
        <v>1.6798869999999999</v>
      </c>
      <c r="G2533" s="1">
        <v>396.55369999999999</v>
      </c>
      <c r="H2533" s="1">
        <f t="shared" si="79"/>
        <v>396.55369999999999</v>
      </c>
      <c r="I2533" s="1">
        <v>0.1247803</v>
      </c>
      <c r="J2533" s="1">
        <v>3.35</v>
      </c>
    </row>
    <row r="2534" spans="1:10" x14ac:dyDescent="0.2">
      <c r="A2534" s="2" t="s">
        <v>10</v>
      </c>
      <c r="B2534" s="4">
        <v>43280</v>
      </c>
      <c r="C2534" s="1">
        <v>3.7945929999999999</v>
      </c>
      <c r="D2534" s="1">
        <v>1463.0260000000001</v>
      </c>
      <c r="E2534" s="1">
        <f t="shared" si="78"/>
        <v>1463.0260000000001</v>
      </c>
      <c r="F2534" s="1">
        <v>3.2443629999999999</v>
      </c>
      <c r="G2534" s="1">
        <v>409.41930000000002</v>
      </c>
      <c r="H2534" s="1">
        <f t="shared" si="79"/>
        <v>409.41930000000002</v>
      </c>
      <c r="I2534" s="1">
        <v>0.55022929999999992</v>
      </c>
      <c r="J2534" s="1">
        <v>3.24</v>
      </c>
    </row>
    <row r="2535" spans="1:10" x14ac:dyDescent="0.2">
      <c r="A2535" s="2" t="s">
        <v>10</v>
      </c>
      <c r="B2535" s="4">
        <v>43312</v>
      </c>
      <c r="C2535" s="1">
        <v>1.2157370000000001</v>
      </c>
      <c r="D2535" s="1">
        <v>1480.8130000000001</v>
      </c>
      <c r="E2535" s="1">
        <f t="shared" si="78"/>
        <v>1480.8130000000001</v>
      </c>
      <c r="F2535" s="1">
        <v>1.066873</v>
      </c>
      <c r="G2535" s="1">
        <v>413.78730000000002</v>
      </c>
      <c r="H2535" s="1">
        <f t="shared" si="79"/>
        <v>413.78730000000002</v>
      </c>
      <c r="I2535" s="1">
        <v>0.14886460000000001</v>
      </c>
      <c r="J2535" s="1">
        <v>3.21</v>
      </c>
    </row>
    <row r="2536" spans="1:10" x14ac:dyDescent="0.2">
      <c r="A2536" s="2" t="s">
        <v>10</v>
      </c>
      <c r="B2536" s="4">
        <v>43343</v>
      </c>
      <c r="C2536" s="1">
        <v>3.6233059999999999</v>
      </c>
      <c r="D2536" s="1">
        <v>1534.4670000000001</v>
      </c>
      <c r="E2536" s="1">
        <f t="shared" si="78"/>
        <v>1534.4670000000001</v>
      </c>
      <c r="F2536" s="1">
        <v>3.5052729999999999</v>
      </c>
      <c r="G2536" s="1">
        <v>428.29169999999999</v>
      </c>
      <c r="H2536" s="1">
        <f t="shared" si="79"/>
        <v>428.29169999999999</v>
      </c>
      <c r="I2536" s="1">
        <v>0.11803365</v>
      </c>
      <c r="J2536" s="1">
        <v>3.1</v>
      </c>
    </row>
    <row r="2537" spans="1:10" x14ac:dyDescent="0.2">
      <c r="A2537" s="2" t="s">
        <v>10</v>
      </c>
      <c r="B2537" s="4">
        <v>43371</v>
      </c>
      <c r="C2537" s="1">
        <v>-0.7676193</v>
      </c>
      <c r="D2537" s="1">
        <v>1522.6880000000001</v>
      </c>
      <c r="E2537" s="1">
        <f t="shared" si="78"/>
        <v>1522.6880000000001</v>
      </c>
      <c r="F2537" s="1">
        <v>-1.2846839999999999</v>
      </c>
      <c r="G2537" s="1">
        <v>422.78949999999998</v>
      </c>
      <c r="H2537" s="1">
        <f t="shared" si="79"/>
        <v>422.78949999999998</v>
      </c>
      <c r="I2537" s="1">
        <v>0.5170652</v>
      </c>
      <c r="J2537" s="1">
        <v>3.13</v>
      </c>
    </row>
    <row r="2538" spans="1:10" x14ac:dyDescent="0.2">
      <c r="A2538" s="2" t="s">
        <v>10</v>
      </c>
      <c r="B2538" s="4">
        <v>43404</v>
      </c>
      <c r="C2538" s="1">
        <v>-2.1793070000000001</v>
      </c>
      <c r="D2538" s="1">
        <v>1489.5039999999999</v>
      </c>
      <c r="E2538" s="1">
        <f t="shared" si="78"/>
        <v>1489.5039999999999</v>
      </c>
      <c r="F2538" s="1">
        <v>-2.326038</v>
      </c>
      <c r="G2538" s="1">
        <v>412.95519999999999</v>
      </c>
      <c r="H2538" s="1">
        <f t="shared" si="79"/>
        <v>412.95519999999999</v>
      </c>
      <c r="I2538" s="1">
        <v>0.14673040000000001</v>
      </c>
      <c r="J2538" s="1">
        <v>3.21</v>
      </c>
    </row>
    <row r="2539" spans="1:10" x14ac:dyDescent="0.2">
      <c r="A2539" s="2" t="s">
        <v>10</v>
      </c>
      <c r="B2539" s="4">
        <v>43434</v>
      </c>
      <c r="C2539" s="1">
        <v>6.4586379999999997</v>
      </c>
      <c r="D2539" s="1">
        <v>1585.7059999999999</v>
      </c>
      <c r="E2539" s="1">
        <f t="shared" si="78"/>
        <v>1585.7059999999999</v>
      </c>
      <c r="F2539" s="1">
        <v>6.3370929999999994</v>
      </c>
      <c r="G2539" s="1">
        <v>439.12459999999999</v>
      </c>
      <c r="H2539" s="1">
        <f t="shared" si="79"/>
        <v>439.12459999999999</v>
      </c>
      <c r="I2539" s="1">
        <v>0.12154484</v>
      </c>
      <c r="J2539" s="1">
        <v>3.02</v>
      </c>
    </row>
    <row r="2540" spans="1:10" x14ac:dyDescent="0.2">
      <c r="A2540" s="2" t="s">
        <v>10</v>
      </c>
      <c r="B2540" s="4">
        <v>43465</v>
      </c>
      <c r="C2540" s="1">
        <v>-6.1365869999999996</v>
      </c>
      <c r="D2540" s="1">
        <v>1488.4</v>
      </c>
      <c r="E2540" s="1">
        <f t="shared" si="78"/>
        <v>1488.4</v>
      </c>
      <c r="F2540" s="1">
        <v>-6.6467919999999996</v>
      </c>
      <c r="G2540" s="1">
        <v>409.93689999999998</v>
      </c>
      <c r="H2540" s="1">
        <f t="shared" si="79"/>
        <v>409.93689999999998</v>
      </c>
      <c r="I2540" s="1">
        <v>0.51020529999999997</v>
      </c>
      <c r="J2540" s="1">
        <v>3.21</v>
      </c>
    </row>
    <row r="2541" spans="1:10" x14ac:dyDescent="0.2">
      <c r="A2541" s="2" t="s">
        <v>10</v>
      </c>
      <c r="B2541" s="4">
        <v>43496</v>
      </c>
      <c r="C2541" s="1">
        <v>10.386415</v>
      </c>
      <c r="D2541" s="1">
        <v>1642.989</v>
      </c>
      <c r="E2541" s="1">
        <f t="shared" si="78"/>
        <v>1642.989</v>
      </c>
      <c r="F2541" s="1">
        <v>10.186703</v>
      </c>
      <c r="G2541" s="1">
        <v>451.69600000000003</v>
      </c>
      <c r="H2541" s="1">
        <f t="shared" si="79"/>
        <v>451.69600000000003</v>
      </c>
      <c r="I2541" s="1">
        <v>0.1997128</v>
      </c>
      <c r="J2541" s="1">
        <v>2.92</v>
      </c>
    </row>
    <row r="2542" spans="1:10" x14ac:dyDescent="0.2">
      <c r="A2542" s="2" t="s">
        <v>10</v>
      </c>
      <c r="B2542" s="4">
        <v>43524</v>
      </c>
      <c r="C2542" s="1">
        <v>1.4975860000000001</v>
      </c>
      <c r="D2542" s="1">
        <v>1667.5940000000001</v>
      </c>
      <c r="E2542" s="1">
        <f t="shared" si="78"/>
        <v>1667.5940000000001</v>
      </c>
      <c r="F2542" s="1">
        <v>1.429281</v>
      </c>
      <c r="G2542" s="1">
        <v>458.15190000000001</v>
      </c>
      <c r="H2542" s="1">
        <f t="shared" si="79"/>
        <v>458.15190000000001</v>
      </c>
      <c r="I2542" s="1">
        <v>6.8304779999999995E-2</v>
      </c>
      <c r="J2542" s="1">
        <v>2.88</v>
      </c>
    </row>
    <row r="2543" spans="1:10" x14ac:dyDescent="0.2">
      <c r="A2543" s="2" t="s">
        <v>10</v>
      </c>
      <c r="B2543" s="4">
        <v>43553</v>
      </c>
      <c r="C2543" s="1">
        <v>4.0077790000000002</v>
      </c>
      <c r="D2543" s="1">
        <v>1734.4280000000001</v>
      </c>
      <c r="E2543" s="1">
        <f t="shared" si="78"/>
        <v>1734.4280000000001</v>
      </c>
      <c r="F2543" s="1">
        <v>3.488693</v>
      </c>
      <c r="G2543" s="1">
        <v>474.13549999999998</v>
      </c>
      <c r="H2543" s="1">
        <f t="shared" si="79"/>
        <v>474.13549999999998</v>
      </c>
      <c r="I2543" s="1">
        <v>0.51908520000000002</v>
      </c>
      <c r="J2543" s="1">
        <v>2.87</v>
      </c>
    </row>
    <row r="2544" spans="1:10" x14ac:dyDescent="0.2">
      <c r="A2544" s="2" t="s">
        <v>10</v>
      </c>
      <c r="B2544" s="4">
        <v>43585</v>
      </c>
      <c r="C2544" s="1">
        <v>0.57516119999999993</v>
      </c>
      <c r="D2544" s="1">
        <v>1744.403</v>
      </c>
      <c r="E2544" s="1">
        <f t="shared" si="78"/>
        <v>1744.403</v>
      </c>
      <c r="F2544" s="1">
        <v>0.44915470000000002</v>
      </c>
      <c r="G2544" s="1">
        <v>476.26510000000002</v>
      </c>
      <c r="H2544" s="1">
        <f t="shared" si="79"/>
        <v>476.26510000000002</v>
      </c>
      <c r="I2544" s="1">
        <v>0.12600649999999999</v>
      </c>
      <c r="J2544" s="1">
        <v>2.87</v>
      </c>
    </row>
    <row r="2545" spans="1:10" x14ac:dyDescent="0.2">
      <c r="A2545" s="2" t="s">
        <v>10</v>
      </c>
      <c r="B2545" s="4">
        <v>43616</v>
      </c>
      <c r="C2545" s="1">
        <v>1.8607290000000001</v>
      </c>
      <c r="D2545" s="1">
        <v>1776.8620000000001</v>
      </c>
      <c r="E2545" s="1">
        <f t="shared" si="78"/>
        <v>1776.8620000000001</v>
      </c>
      <c r="F2545" s="1">
        <v>1.74997</v>
      </c>
      <c r="G2545" s="1">
        <v>484.59960000000001</v>
      </c>
      <c r="H2545" s="1">
        <f t="shared" si="79"/>
        <v>484.59960000000001</v>
      </c>
      <c r="I2545" s="1">
        <v>0.110759</v>
      </c>
      <c r="J2545" s="1">
        <v>2.83</v>
      </c>
    </row>
    <row r="2546" spans="1:10" x14ac:dyDescent="0.2">
      <c r="A2546" s="2" t="s">
        <v>10</v>
      </c>
      <c r="B2546" s="4">
        <v>43644</v>
      </c>
      <c r="C2546" s="1">
        <v>1.04495</v>
      </c>
      <c r="D2546" s="1">
        <v>1795.4290000000001</v>
      </c>
      <c r="E2546" s="1">
        <f t="shared" si="78"/>
        <v>1795.4290000000001</v>
      </c>
      <c r="F2546" s="1">
        <v>0.55644879999999997</v>
      </c>
      <c r="G2546" s="1">
        <v>487.29610000000002</v>
      </c>
      <c r="H2546" s="1">
        <f t="shared" si="79"/>
        <v>487.29610000000002</v>
      </c>
      <c r="I2546" s="1">
        <v>0.48850149999999998</v>
      </c>
      <c r="J2546" s="1">
        <v>2.83</v>
      </c>
    </row>
    <row r="2547" spans="1:10" x14ac:dyDescent="0.2">
      <c r="A2547" s="2" t="s">
        <v>10</v>
      </c>
      <c r="B2547" s="4">
        <v>43677</v>
      </c>
      <c r="C2547" s="1">
        <v>2.4397030000000002</v>
      </c>
      <c r="D2547" s="1">
        <v>1839.2329999999999</v>
      </c>
      <c r="E2547" s="1">
        <f t="shared" si="78"/>
        <v>1839.2329999999999</v>
      </c>
      <c r="F2547" s="1">
        <v>2.3197130000000001</v>
      </c>
      <c r="G2547" s="1">
        <v>498.6</v>
      </c>
      <c r="H2547" s="1">
        <f t="shared" si="79"/>
        <v>498.6</v>
      </c>
      <c r="I2547" s="1">
        <v>0.11999083000000001</v>
      </c>
      <c r="J2547" s="1">
        <v>2.76</v>
      </c>
    </row>
    <row r="2548" spans="1:10" x14ac:dyDescent="0.2">
      <c r="A2548" s="2" t="s">
        <v>10</v>
      </c>
      <c r="B2548" s="4">
        <v>43707</v>
      </c>
      <c r="C2548" s="1">
        <v>5.550217</v>
      </c>
      <c r="D2548" s="1">
        <v>1941.3140000000001</v>
      </c>
      <c r="E2548" s="1">
        <f t="shared" si="78"/>
        <v>1941.3140000000001</v>
      </c>
      <c r="F2548" s="1">
        <v>5.4389889999999994</v>
      </c>
      <c r="G2548" s="1">
        <v>525.71879999999999</v>
      </c>
      <c r="H2548" s="1">
        <f t="shared" si="79"/>
        <v>525.71879999999999</v>
      </c>
      <c r="I2548" s="1">
        <v>0.11122847</v>
      </c>
      <c r="J2548" s="1">
        <v>2.63</v>
      </c>
    </row>
    <row r="2549" spans="1:10" x14ac:dyDescent="0.2">
      <c r="A2549" s="2" t="s">
        <v>10</v>
      </c>
      <c r="B2549" s="4">
        <v>43738</v>
      </c>
      <c r="C2549" s="1">
        <v>2.0756000000000001</v>
      </c>
      <c r="D2549" s="1">
        <v>1981.6079999999999</v>
      </c>
      <c r="E2549" s="1">
        <f t="shared" si="78"/>
        <v>1981.6079999999999</v>
      </c>
      <c r="F2549" s="1">
        <v>1.636511</v>
      </c>
      <c r="G2549" s="1">
        <v>534.32230000000004</v>
      </c>
      <c r="H2549" s="1">
        <f t="shared" si="79"/>
        <v>534.32230000000004</v>
      </c>
      <c r="I2549" s="1">
        <v>0.43908920000000001</v>
      </c>
      <c r="J2549" s="1">
        <v>2.58</v>
      </c>
    </row>
    <row r="2550" spans="1:10" x14ac:dyDescent="0.2">
      <c r="A2550" s="2" t="s">
        <v>10</v>
      </c>
      <c r="B2550" s="4">
        <v>43769</v>
      </c>
      <c r="C2550" s="1">
        <v>3.5796920000000001</v>
      </c>
      <c r="D2550" s="1">
        <v>2052.5430000000001</v>
      </c>
      <c r="E2550" s="1">
        <f t="shared" si="78"/>
        <v>2052.5430000000001</v>
      </c>
      <c r="F2550" s="1">
        <v>3.4662500000000001</v>
      </c>
      <c r="G2550" s="1">
        <v>552.84320000000002</v>
      </c>
      <c r="H2550" s="1">
        <f t="shared" si="79"/>
        <v>552.84320000000002</v>
      </c>
      <c r="I2550" s="1">
        <v>0.11344194</v>
      </c>
      <c r="J2550" s="1">
        <v>2.5</v>
      </c>
    </row>
    <row r="2551" spans="1:10" x14ac:dyDescent="0.2">
      <c r="A2551" s="2" t="s">
        <v>10</v>
      </c>
      <c r="B2551" s="4">
        <v>43798</v>
      </c>
      <c r="C2551" s="1">
        <v>-1.7695730000000001</v>
      </c>
      <c r="D2551" s="1">
        <v>2016.222</v>
      </c>
      <c r="E2551" s="1">
        <f t="shared" si="78"/>
        <v>2016.222</v>
      </c>
      <c r="F2551" s="1">
        <v>-1.8702939999999999</v>
      </c>
      <c r="G2551" s="1">
        <v>542.50340000000006</v>
      </c>
      <c r="H2551" s="1">
        <f t="shared" si="79"/>
        <v>542.50340000000006</v>
      </c>
      <c r="I2551" s="1">
        <v>0.10072076000000001</v>
      </c>
      <c r="J2551" s="1">
        <v>2.54</v>
      </c>
    </row>
    <row r="2552" spans="1:10" x14ac:dyDescent="0.2">
      <c r="A2552" s="2" t="s">
        <v>10</v>
      </c>
      <c r="B2552" s="4">
        <v>43830</v>
      </c>
      <c r="C2552" s="1">
        <v>-3.3747440000000002</v>
      </c>
      <c r="D2552" s="1">
        <v>1948.18</v>
      </c>
      <c r="E2552" s="1">
        <f t="shared" si="78"/>
        <v>1948.18</v>
      </c>
      <c r="F2552" s="1">
        <v>-3.7970649999999999</v>
      </c>
      <c r="G2552" s="1">
        <v>521.90420000000006</v>
      </c>
      <c r="H2552" s="1">
        <f t="shared" si="79"/>
        <v>521.90420000000006</v>
      </c>
      <c r="I2552" s="1">
        <v>0.4223208</v>
      </c>
      <c r="J2552" s="1">
        <v>2.64</v>
      </c>
    </row>
    <row r="2553" spans="1:10" x14ac:dyDescent="0.2">
      <c r="A2553" s="2" t="s">
        <v>10</v>
      </c>
      <c r="B2553" s="4">
        <v>43861</v>
      </c>
      <c r="C2553" s="1">
        <v>3.658684</v>
      </c>
      <c r="D2553" s="1">
        <v>2019.4570000000001</v>
      </c>
      <c r="E2553" s="1">
        <f t="shared" si="78"/>
        <v>2019.4570000000001</v>
      </c>
      <c r="F2553" s="1">
        <v>3.5004379999999999</v>
      </c>
      <c r="G2553" s="1">
        <v>540.17309999999998</v>
      </c>
      <c r="H2553" s="1">
        <f t="shared" si="79"/>
        <v>540.17309999999998</v>
      </c>
      <c r="I2553" s="1">
        <v>0.158246</v>
      </c>
      <c r="J2553" s="1">
        <v>2.56</v>
      </c>
    </row>
    <row r="2554" spans="1:10" x14ac:dyDescent="0.2">
      <c r="A2554" s="2" t="s">
        <v>10</v>
      </c>
      <c r="B2554" s="4">
        <v>43889</v>
      </c>
      <c r="C2554" s="1">
        <v>-7.2957529999999986</v>
      </c>
      <c r="D2554" s="1">
        <v>1872.123</v>
      </c>
      <c r="E2554" s="1">
        <f t="shared" si="78"/>
        <v>1872.123</v>
      </c>
      <c r="F2554" s="1">
        <v>-7.3653040000000001</v>
      </c>
      <c r="G2554" s="1">
        <v>500.38770000000011</v>
      </c>
      <c r="H2554" s="1">
        <f t="shared" si="79"/>
        <v>500.38770000000011</v>
      </c>
      <c r="I2554" s="1">
        <v>6.9551940000000007E-2</v>
      </c>
      <c r="J2554" s="1">
        <v>2.79</v>
      </c>
    </row>
    <row r="2555" spans="1:10" x14ac:dyDescent="0.2">
      <c r="A2555" s="2" t="s">
        <v>10</v>
      </c>
      <c r="B2555" s="4">
        <v>43921</v>
      </c>
      <c r="C2555" s="1">
        <v>-21.475280000000001</v>
      </c>
      <c r="D2555" s="1">
        <v>1470.079</v>
      </c>
      <c r="E2555" s="1">
        <f t="shared" si="78"/>
        <v>1470.079</v>
      </c>
      <c r="F2555" s="1">
        <v>-21.94763</v>
      </c>
      <c r="G2555" s="1">
        <v>390.56450000000001</v>
      </c>
      <c r="H2555" s="1">
        <f t="shared" si="79"/>
        <v>390.56450000000001</v>
      </c>
      <c r="I2555" s="1">
        <v>0.47235110000000002</v>
      </c>
      <c r="J2555" s="1">
        <v>3.7</v>
      </c>
    </row>
    <row r="2556" spans="1:10" x14ac:dyDescent="0.2">
      <c r="A2556" s="2" t="s">
        <v>10</v>
      </c>
      <c r="B2556" s="4">
        <v>43951</v>
      </c>
      <c r="C2556" s="1">
        <v>8.6026910000000001</v>
      </c>
      <c r="D2556" s="1">
        <v>1596.546</v>
      </c>
      <c r="E2556" s="1">
        <f t="shared" si="78"/>
        <v>1596.546</v>
      </c>
      <c r="F2556" s="1">
        <v>8.4245999999999999</v>
      </c>
      <c r="G2556" s="1">
        <v>423.46800000000002</v>
      </c>
      <c r="H2556" s="1">
        <f t="shared" si="79"/>
        <v>423.46800000000002</v>
      </c>
      <c r="I2556" s="1">
        <v>0.178091</v>
      </c>
      <c r="J2556" s="1">
        <v>3.43</v>
      </c>
    </row>
    <row r="2557" spans="1:10" x14ac:dyDescent="0.2">
      <c r="A2557" s="2" t="s">
        <v>10</v>
      </c>
      <c r="B2557" s="4">
        <v>43980</v>
      </c>
      <c r="C2557" s="1">
        <v>-5.2566160000000001E-2</v>
      </c>
      <c r="D2557" s="1">
        <v>1595.7059999999999</v>
      </c>
      <c r="E2557" s="1">
        <f t="shared" si="78"/>
        <v>1595.7059999999999</v>
      </c>
      <c r="F2557" s="1">
        <v>-0.1981289</v>
      </c>
      <c r="G2557" s="1">
        <v>422.62900000000002</v>
      </c>
      <c r="H2557" s="1">
        <f t="shared" si="79"/>
        <v>422.62900000000002</v>
      </c>
      <c r="I2557" s="1">
        <v>0.14556279999999999</v>
      </c>
      <c r="J2557" s="1">
        <v>3.43</v>
      </c>
    </row>
    <row r="2558" spans="1:10" x14ac:dyDescent="0.2">
      <c r="A2558" s="2" t="s">
        <v>10</v>
      </c>
      <c r="B2558" s="4">
        <v>44012</v>
      </c>
      <c r="C2558" s="1">
        <v>0.53471029999999997</v>
      </c>
      <c r="D2558" s="1">
        <v>1604.239</v>
      </c>
      <c r="E2558" s="1">
        <f t="shared" si="78"/>
        <v>1604.239</v>
      </c>
      <c r="F2558" s="1">
        <v>-2.2530169999999999E-2</v>
      </c>
      <c r="G2558" s="1">
        <v>422.53379999999999</v>
      </c>
      <c r="H2558" s="1">
        <f t="shared" si="79"/>
        <v>422.53379999999999</v>
      </c>
      <c r="I2558" s="1">
        <v>0.55724050000000003</v>
      </c>
      <c r="J2558" s="1">
        <v>3.42</v>
      </c>
    </row>
    <row r="2559" spans="1:10" x14ac:dyDescent="0.2">
      <c r="A2559" s="2" t="s">
        <v>10</v>
      </c>
      <c r="B2559" s="4">
        <v>44043</v>
      </c>
      <c r="C2559" s="1">
        <v>1.4148689999999999</v>
      </c>
      <c r="D2559" s="1">
        <v>1626.9369999999999</v>
      </c>
      <c r="E2559" s="1">
        <f t="shared" si="78"/>
        <v>1626.9369999999999</v>
      </c>
      <c r="F2559" s="1">
        <v>1.2584280000000001</v>
      </c>
      <c r="G2559" s="1">
        <v>427.851</v>
      </c>
      <c r="H2559" s="1">
        <f t="shared" si="79"/>
        <v>427.851</v>
      </c>
      <c r="I2559" s="1">
        <v>0.156441</v>
      </c>
      <c r="J2559" s="1">
        <v>3.36</v>
      </c>
    </row>
    <row r="2560" spans="1:10" x14ac:dyDescent="0.2">
      <c r="A2560" s="2" t="s">
        <v>10</v>
      </c>
      <c r="B2560" s="4">
        <v>44074</v>
      </c>
      <c r="C2560" s="1">
        <v>-0.37359629999999999</v>
      </c>
      <c r="D2560" s="1">
        <v>1620.8589999999999</v>
      </c>
      <c r="E2560" s="1">
        <f t="shared" si="78"/>
        <v>1620.8589999999999</v>
      </c>
      <c r="F2560" s="1">
        <v>-0.51374359999999997</v>
      </c>
      <c r="G2560" s="1">
        <v>425.65300000000002</v>
      </c>
      <c r="H2560" s="1">
        <f t="shared" si="79"/>
        <v>425.65300000000002</v>
      </c>
      <c r="I2560" s="1">
        <v>0.1401473</v>
      </c>
      <c r="J2560" s="1">
        <v>3.38</v>
      </c>
    </row>
    <row r="2561" spans="1:10" x14ac:dyDescent="0.2">
      <c r="A2561" s="2" t="s">
        <v>10</v>
      </c>
      <c r="B2561" s="4">
        <v>44104</v>
      </c>
      <c r="C2561" s="1">
        <v>-4.4014319999999998</v>
      </c>
      <c r="D2561" s="1">
        <v>1549.518</v>
      </c>
      <c r="E2561" s="1">
        <f t="shared" si="78"/>
        <v>1549.518</v>
      </c>
      <c r="F2561" s="1">
        <v>-4.9465479999999999</v>
      </c>
      <c r="G2561" s="1">
        <v>404.59789999999998</v>
      </c>
      <c r="H2561" s="1">
        <f t="shared" si="79"/>
        <v>404.59789999999998</v>
      </c>
      <c r="I2561" s="1">
        <v>0.54511549999999998</v>
      </c>
      <c r="J2561" s="1">
        <v>3.55</v>
      </c>
    </row>
    <row r="2562" spans="1:10" x14ac:dyDescent="0.2">
      <c r="A2562" s="2" t="s">
        <v>10</v>
      </c>
      <c r="B2562" s="4">
        <v>44134</v>
      </c>
      <c r="C2562" s="1">
        <v>-2.2573859999999999</v>
      </c>
      <c r="D2562" s="1">
        <v>1514.539</v>
      </c>
      <c r="E2562" s="1">
        <f t="shared" si="78"/>
        <v>1514.539</v>
      </c>
      <c r="F2562" s="1">
        <v>-2.404541</v>
      </c>
      <c r="G2562" s="1">
        <v>394.8691</v>
      </c>
      <c r="H2562" s="1">
        <f t="shared" si="79"/>
        <v>394.8691</v>
      </c>
      <c r="I2562" s="1">
        <v>0.1471558</v>
      </c>
      <c r="J2562" s="1">
        <v>3.64</v>
      </c>
    </row>
    <row r="2563" spans="1:10" x14ac:dyDescent="0.2">
      <c r="A2563" s="2" t="s">
        <v>10</v>
      </c>
      <c r="B2563" s="4">
        <v>44165</v>
      </c>
      <c r="C2563" s="1">
        <v>11.740722999999999</v>
      </c>
      <c r="D2563" s="1">
        <v>1692.357</v>
      </c>
      <c r="E2563" s="1">
        <f t="shared" si="78"/>
        <v>1692.357</v>
      </c>
      <c r="F2563" s="1">
        <v>11.981852999999999</v>
      </c>
      <c r="G2563" s="1">
        <v>442.18180000000001</v>
      </c>
      <c r="H2563" s="1">
        <f t="shared" si="79"/>
        <v>442.18180000000001</v>
      </c>
      <c r="I2563" s="1">
        <v>-0.24113000000000001</v>
      </c>
      <c r="J2563" s="1">
        <v>3.21</v>
      </c>
    </row>
    <row r="2564" spans="1:10" x14ac:dyDescent="0.2">
      <c r="A2564" s="2" t="s">
        <v>10</v>
      </c>
      <c r="B2564" s="4">
        <v>44196</v>
      </c>
      <c r="C2564" s="1">
        <v>2.8072330000000001</v>
      </c>
      <c r="D2564" s="1">
        <v>1739.865</v>
      </c>
      <c r="E2564" s="1">
        <f t="shared" si="78"/>
        <v>1739.865</v>
      </c>
      <c r="F2564" s="1">
        <v>2.263887</v>
      </c>
      <c r="G2564" s="1">
        <v>452.19229999999999</v>
      </c>
      <c r="H2564" s="1">
        <f t="shared" si="79"/>
        <v>452.19229999999999</v>
      </c>
      <c r="I2564" s="1">
        <v>0.5433462</v>
      </c>
      <c r="J2564" s="1">
        <v>3.15</v>
      </c>
    </row>
    <row r="2565" spans="1:10" x14ac:dyDescent="0.2">
      <c r="A2565" s="2" t="s">
        <v>10</v>
      </c>
      <c r="B2565" s="4">
        <v>44225</v>
      </c>
      <c r="C2565" s="1">
        <v>0.50257929999999995</v>
      </c>
      <c r="D2565" s="1">
        <v>1748.6089999999999</v>
      </c>
      <c r="E2565" s="1">
        <f t="shared" si="78"/>
        <v>1748.6089999999999</v>
      </c>
      <c r="F2565" s="1">
        <v>0.32505000000000001</v>
      </c>
      <c r="G2565" s="1">
        <v>453.66210000000001</v>
      </c>
      <c r="H2565" s="1">
        <f t="shared" si="79"/>
        <v>453.66210000000001</v>
      </c>
      <c r="I2565" s="1">
        <v>0.17752950000000001</v>
      </c>
      <c r="J2565" s="1">
        <v>3.15</v>
      </c>
    </row>
    <row r="2566" spans="1:10" x14ac:dyDescent="0.2">
      <c r="A2566" s="2" t="s">
        <v>10</v>
      </c>
      <c r="B2566" s="4">
        <v>44253</v>
      </c>
      <c r="C2566" s="1">
        <v>4.3638789999999998</v>
      </c>
      <c r="D2566" s="1">
        <v>1824.9169999999999</v>
      </c>
      <c r="E2566" s="1">
        <f t="shared" si="78"/>
        <v>1824.9169999999999</v>
      </c>
      <c r="F2566" s="1">
        <v>4.2638210000000001</v>
      </c>
      <c r="G2566" s="1">
        <v>473.00549999999998</v>
      </c>
      <c r="H2566" s="1">
        <f t="shared" si="79"/>
        <v>473.00549999999998</v>
      </c>
      <c r="I2566" s="1">
        <v>0.10005856</v>
      </c>
      <c r="J2566" s="1">
        <v>3.08</v>
      </c>
    </row>
    <row r="2567" spans="1:10" x14ac:dyDescent="0.2">
      <c r="A2567" s="2" t="s">
        <v>10</v>
      </c>
      <c r="B2567" s="4">
        <v>44286</v>
      </c>
      <c r="C2567" s="1">
        <v>6.6659449999999998</v>
      </c>
      <c r="D2567" s="1">
        <v>1946.5650000000001</v>
      </c>
      <c r="E2567" s="1">
        <f t="shared" si="78"/>
        <v>1946.5650000000001</v>
      </c>
      <c r="F2567" s="1">
        <v>6.1540369999999998</v>
      </c>
      <c r="G2567" s="1">
        <v>502.11439999999999</v>
      </c>
      <c r="H2567" s="1">
        <f t="shared" si="79"/>
        <v>502.11439999999999</v>
      </c>
      <c r="I2567" s="1">
        <v>0.51190760000000002</v>
      </c>
      <c r="J2567" s="1">
        <v>2.95</v>
      </c>
    </row>
    <row r="2568" spans="1:10" x14ac:dyDescent="0.2">
      <c r="A2568" s="2" t="s">
        <v>10</v>
      </c>
      <c r="B2568" s="4">
        <v>44316</v>
      </c>
      <c r="C2568" s="1">
        <v>7.3438650000000001</v>
      </c>
      <c r="D2568" s="1">
        <v>2089.518</v>
      </c>
      <c r="E2568" s="1">
        <f t="shared" si="78"/>
        <v>2089.518</v>
      </c>
      <c r="F2568" s="1">
        <v>7.2153280000000004</v>
      </c>
      <c r="G2568" s="1">
        <v>538.34360000000004</v>
      </c>
      <c r="H2568" s="1">
        <f t="shared" si="79"/>
        <v>538.34360000000004</v>
      </c>
      <c r="I2568" s="1">
        <v>0.12853719999999999</v>
      </c>
      <c r="J2568" s="1">
        <v>2.76</v>
      </c>
    </row>
    <row r="2569" spans="1:10" x14ac:dyDescent="0.2">
      <c r="A2569" s="2" t="s">
        <v>10</v>
      </c>
      <c r="B2569" s="4">
        <v>44344</v>
      </c>
      <c r="C2569" s="1">
        <v>3.5075440000000002</v>
      </c>
      <c r="D2569" s="1">
        <v>2162.808</v>
      </c>
      <c r="E2569" s="1">
        <f t="shared" ref="E2569:E2633" si="80">D2569</f>
        <v>2162.808</v>
      </c>
      <c r="F2569" s="1">
        <v>3.3843399999999999</v>
      </c>
      <c r="G2569" s="1">
        <v>556.56299999999999</v>
      </c>
      <c r="H2569" s="1">
        <f t="shared" ref="H2569:H2633" si="81">G2569</f>
        <v>556.56299999999999</v>
      </c>
      <c r="I2569" s="1">
        <v>0.12320352</v>
      </c>
      <c r="J2569" s="1">
        <v>2.7</v>
      </c>
    </row>
    <row r="2570" spans="1:10" x14ac:dyDescent="0.2">
      <c r="A2570" s="2" t="s">
        <v>10</v>
      </c>
      <c r="B2570" s="4">
        <v>44377</v>
      </c>
      <c r="C2570" s="1">
        <v>2.648571</v>
      </c>
      <c r="D2570" s="1">
        <v>2220.0920000000001</v>
      </c>
      <c r="E2570" s="1">
        <f t="shared" si="80"/>
        <v>2220.0920000000001</v>
      </c>
      <c r="F2570" s="1">
        <v>2.2251300000000001</v>
      </c>
      <c r="G2570" s="1">
        <v>568.94720000000007</v>
      </c>
      <c r="H2570" s="1">
        <f t="shared" si="81"/>
        <v>568.94720000000007</v>
      </c>
      <c r="I2570" s="1">
        <v>0.42344120000000002</v>
      </c>
      <c r="J2570" s="1">
        <v>2.63</v>
      </c>
    </row>
    <row r="2571" spans="1:10" x14ac:dyDescent="0.2">
      <c r="A2571" s="2" t="s">
        <v>10</v>
      </c>
      <c r="B2571" s="4">
        <v>44407</v>
      </c>
      <c r="C2571" s="1">
        <v>10.862475999999999</v>
      </c>
      <c r="D2571" s="1">
        <v>2461.2489999999998</v>
      </c>
      <c r="E2571" s="1">
        <f t="shared" si="80"/>
        <v>2461.2489999999998</v>
      </c>
      <c r="F2571" s="1">
        <v>10.742359</v>
      </c>
      <c r="G2571" s="1">
        <v>630.06560000000002</v>
      </c>
      <c r="H2571" s="1">
        <f t="shared" si="81"/>
        <v>630.06560000000002</v>
      </c>
      <c r="I2571" s="1">
        <v>0.12011719</v>
      </c>
      <c r="J2571" s="1">
        <v>2.38</v>
      </c>
    </row>
    <row r="2572" spans="1:10" x14ac:dyDescent="0.2">
      <c r="A2572" s="2" t="s">
        <v>10</v>
      </c>
      <c r="B2572" s="4">
        <v>44439</v>
      </c>
      <c r="C2572" s="1">
        <v>0.75000689999999992</v>
      </c>
      <c r="D2572" s="1">
        <v>2479.7080000000001</v>
      </c>
      <c r="E2572" s="1">
        <f t="shared" si="80"/>
        <v>2479.7080000000001</v>
      </c>
      <c r="F2572" s="1">
        <v>0.64426869999999992</v>
      </c>
      <c r="G2572" s="1">
        <v>634.12490000000003</v>
      </c>
      <c r="H2572" s="1">
        <f t="shared" si="81"/>
        <v>634.12490000000003</v>
      </c>
      <c r="I2572" s="1">
        <v>0.10573816</v>
      </c>
      <c r="J2572" s="1">
        <v>2.39</v>
      </c>
    </row>
    <row r="2573" spans="1:10" x14ac:dyDescent="0.2">
      <c r="A2573" s="2" t="s">
        <v>10</v>
      </c>
      <c r="B2573" s="4">
        <v>44469</v>
      </c>
      <c r="C2573" s="1">
        <v>-4.3736179999999996</v>
      </c>
      <c r="D2573" s="1">
        <v>2371.2550000000001</v>
      </c>
      <c r="E2573" s="1">
        <f t="shared" si="80"/>
        <v>2371.2550000000001</v>
      </c>
      <c r="F2573" s="1">
        <v>-4.659592</v>
      </c>
      <c r="G2573" s="1">
        <v>604.57730000000004</v>
      </c>
      <c r="H2573" s="1">
        <f t="shared" si="81"/>
        <v>604.57730000000004</v>
      </c>
      <c r="I2573" s="1">
        <v>0.28597349999999999</v>
      </c>
      <c r="J2573" s="1">
        <v>2.5099999999999998</v>
      </c>
    </row>
    <row r="2574" spans="1:10" x14ac:dyDescent="0.2">
      <c r="A2574" s="2" t="s">
        <v>10</v>
      </c>
      <c r="B2574" s="4">
        <v>44498</v>
      </c>
      <c r="C2574" s="1">
        <v>7.684005</v>
      </c>
      <c r="D2574" s="1">
        <v>2553.4630000000002</v>
      </c>
      <c r="E2574" s="1">
        <f t="shared" si="80"/>
        <v>2553.4630000000002</v>
      </c>
      <c r="F2574" s="1">
        <v>7.4738000000000007</v>
      </c>
      <c r="G2574" s="1">
        <v>649.76210000000003</v>
      </c>
      <c r="H2574" s="1">
        <f t="shared" si="81"/>
        <v>649.76210000000003</v>
      </c>
      <c r="I2574" s="1">
        <v>0.21020510000000001</v>
      </c>
      <c r="J2574" s="1">
        <v>2.33</v>
      </c>
    </row>
    <row r="2575" spans="1:10" x14ac:dyDescent="0.2">
      <c r="A2575" s="2" t="s">
        <v>10</v>
      </c>
      <c r="B2575" s="4">
        <v>44530</v>
      </c>
      <c r="C2575" s="1">
        <v>-0.68859870000000001</v>
      </c>
      <c r="D2575" s="1">
        <v>2535.88</v>
      </c>
      <c r="E2575" s="1">
        <f t="shared" si="80"/>
        <v>2535.88</v>
      </c>
      <c r="F2575" s="1">
        <v>-0.78696179999999993</v>
      </c>
      <c r="G2575" s="1">
        <v>644.64880000000005</v>
      </c>
      <c r="H2575" s="1">
        <f t="shared" si="81"/>
        <v>644.64880000000005</v>
      </c>
      <c r="I2575" s="1">
        <v>9.8363099999999995E-2</v>
      </c>
      <c r="J2575" s="1">
        <v>2.38</v>
      </c>
    </row>
    <row r="2576" spans="1:10" x14ac:dyDescent="0.2">
      <c r="A2576" s="2" t="s">
        <v>10</v>
      </c>
      <c r="B2576" s="4">
        <v>44561</v>
      </c>
      <c r="C2576" s="1">
        <v>8.6024949999999993</v>
      </c>
      <c r="D2576" s="1">
        <v>2754.029</v>
      </c>
      <c r="E2576" s="1">
        <f t="shared" si="80"/>
        <v>2754.029</v>
      </c>
      <c r="F2576" s="1">
        <v>8.2221890000000002</v>
      </c>
      <c r="G2576" s="1">
        <v>697.65300000000002</v>
      </c>
      <c r="H2576" s="1">
        <f t="shared" si="81"/>
        <v>697.65300000000002</v>
      </c>
      <c r="I2576" s="1">
        <v>0.38030619999999998</v>
      </c>
      <c r="J2576" s="1">
        <v>2.19</v>
      </c>
    </row>
    <row r="2577" spans="1:10" x14ac:dyDescent="0.2">
      <c r="A2577" s="2" t="s">
        <v>10</v>
      </c>
      <c r="B2577" s="4">
        <v>44592</v>
      </c>
      <c r="C2577" s="1">
        <v>-6.7503889999999993</v>
      </c>
      <c r="D2577" s="1">
        <v>2568.1210000000001</v>
      </c>
      <c r="E2577" s="1">
        <f t="shared" si="80"/>
        <v>2568.1210000000001</v>
      </c>
      <c r="F2577" s="1">
        <v>-6.8372419999999998</v>
      </c>
      <c r="G2577" s="1">
        <v>649.95280000000002</v>
      </c>
      <c r="H2577" s="1">
        <f t="shared" si="81"/>
        <v>649.95280000000002</v>
      </c>
      <c r="I2577" s="1">
        <v>8.6853029999999998E-2</v>
      </c>
      <c r="J2577" s="1">
        <v>2.2599999999999998</v>
      </c>
    </row>
    <row r="2578" spans="1:10" x14ac:dyDescent="0.2">
      <c r="A2578" s="2" t="s">
        <v>10</v>
      </c>
      <c r="B2578" s="4">
        <v>44620</v>
      </c>
      <c r="C2578" s="1">
        <v>-2.7833160000000001</v>
      </c>
      <c r="D2578" s="1">
        <v>2496.6419999999998</v>
      </c>
      <c r="E2578" s="1">
        <f t="shared" si="80"/>
        <v>2496.6419999999998</v>
      </c>
      <c r="F2578" s="1">
        <v>-2.8928370000000001</v>
      </c>
      <c r="G2578" s="1">
        <v>631.15070000000003</v>
      </c>
      <c r="H2578" s="1">
        <f t="shared" si="81"/>
        <v>631.15070000000003</v>
      </c>
      <c r="I2578" s="1">
        <v>0.10952162999999999</v>
      </c>
      <c r="J2578" s="1">
        <v>2.38</v>
      </c>
    </row>
    <row r="2579" spans="1:10" x14ac:dyDescent="0.2">
      <c r="A2579" s="2" t="s">
        <v>10</v>
      </c>
      <c r="B2579" s="4">
        <v>44651</v>
      </c>
      <c r="C2579" s="1">
        <v>4.3206600000000002</v>
      </c>
      <c r="D2579" s="1">
        <v>2604.5129999999999</v>
      </c>
      <c r="E2579" s="1">
        <f t="shared" si="80"/>
        <v>2604.5129999999999</v>
      </c>
      <c r="F2579" s="1">
        <v>3.9121419999999998</v>
      </c>
      <c r="G2579" s="1">
        <v>655.84220000000005</v>
      </c>
      <c r="H2579" s="1">
        <f t="shared" si="81"/>
        <v>655.84220000000005</v>
      </c>
      <c r="I2579" s="1">
        <v>0.4085183</v>
      </c>
      <c r="J2579" s="1">
        <v>2.41</v>
      </c>
    </row>
    <row r="2580" spans="1:10" x14ac:dyDescent="0.2">
      <c r="A2580" s="2" t="s">
        <v>10</v>
      </c>
      <c r="B2580" s="4">
        <v>44680</v>
      </c>
      <c r="C2580" s="1">
        <v>-4.1823350000000001</v>
      </c>
      <c r="D2580" s="1">
        <v>2495.5839999999998</v>
      </c>
      <c r="E2580" s="1">
        <f t="shared" si="80"/>
        <v>2495.5839999999998</v>
      </c>
      <c r="F2580" s="1">
        <v>-4.2751549999999998</v>
      </c>
      <c r="G2580" s="1">
        <v>627.80399999999997</v>
      </c>
      <c r="H2580" s="1">
        <f t="shared" si="81"/>
        <v>627.80399999999997</v>
      </c>
      <c r="I2580" s="1">
        <v>9.2819209999999999E-2</v>
      </c>
      <c r="J2580" s="1">
        <v>2.52</v>
      </c>
    </row>
    <row r="2581" spans="1:10" x14ac:dyDescent="0.2">
      <c r="A2581" s="2" t="s">
        <v>10</v>
      </c>
      <c r="B2581" s="4">
        <v>44712</v>
      </c>
      <c r="C2581" s="1">
        <v>-7.3937290000000004</v>
      </c>
      <c r="D2581" s="1">
        <v>2311.067</v>
      </c>
      <c r="E2581" s="1">
        <f t="shared" si="80"/>
        <v>2311.067</v>
      </c>
      <c r="F2581" s="1">
        <v>-7.4823200000000014</v>
      </c>
      <c r="G2581" s="1">
        <v>580.8297</v>
      </c>
      <c r="H2581" s="1">
        <f t="shared" si="81"/>
        <v>580.8297</v>
      </c>
      <c r="I2581" s="1">
        <v>8.8591580000000003E-2</v>
      </c>
      <c r="J2581" s="1">
        <v>2.73</v>
      </c>
    </row>
    <row r="2582" spans="1:10" x14ac:dyDescent="0.2">
      <c r="A2582" s="2" t="s">
        <v>10</v>
      </c>
      <c r="B2582" s="4">
        <v>44742</v>
      </c>
      <c r="C2582" s="1">
        <v>-5.077979</v>
      </c>
      <c r="D2582" s="1">
        <v>2193.712</v>
      </c>
      <c r="E2582" s="1">
        <f t="shared" si="80"/>
        <v>2193.712</v>
      </c>
      <c r="F2582" s="1">
        <v>-5.5268240000000004</v>
      </c>
      <c r="G2582" s="1">
        <v>548.72820000000002</v>
      </c>
      <c r="H2582" s="1">
        <f t="shared" si="81"/>
        <v>548.72820000000002</v>
      </c>
      <c r="I2582" s="1">
        <v>0.44884540000000001</v>
      </c>
      <c r="J2582" s="1">
        <v>2.89</v>
      </c>
    </row>
    <row r="2583" spans="1:10" x14ac:dyDescent="0.2">
      <c r="A2583" s="2" t="s">
        <v>10</v>
      </c>
      <c r="B2583" s="4">
        <v>44771</v>
      </c>
      <c r="C2583" s="1">
        <v>7.2731529999999998</v>
      </c>
      <c r="D2583" s="1">
        <v>2353.2640000000001</v>
      </c>
      <c r="E2583" s="1">
        <f t="shared" si="80"/>
        <v>2353.2640000000001</v>
      </c>
      <c r="F2583" s="1">
        <v>7.138522</v>
      </c>
      <c r="G2583" s="1">
        <v>587.89930000000004</v>
      </c>
      <c r="H2583" s="1">
        <f t="shared" si="81"/>
        <v>587.89930000000004</v>
      </c>
      <c r="I2583" s="1">
        <v>0.13463069999999999</v>
      </c>
      <c r="J2583" s="1">
        <v>2.73</v>
      </c>
    </row>
    <row r="2584" spans="1:10" x14ac:dyDescent="0.2">
      <c r="A2584" s="2" t="s">
        <v>10</v>
      </c>
      <c r="B2584" s="4">
        <v>44804</v>
      </c>
      <c r="C2584" s="1">
        <v>-7.3146629999999986</v>
      </c>
      <c r="D2584" s="1">
        <v>2181.13</v>
      </c>
      <c r="E2584" s="1">
        <f t="shared" si="80"/>
        <v>2181.13</v>
      </c>
      <c r="F2584" s="1">
        <v>-7.405259</v>
      </c>
      <c r="G2584" s="1">
        <v>544.36379999999997</v>
      </c>
      <c r="H2584" s="1">
        <f t="shared" si="81"/>
        <v>544.36379999999997</v>
      </c>
      <c r="I2584" s="1">
        <v>9.0595720000000005E-2</v>
      </c>
      <c r="J2584" s="1">
        <v>2.95</v>
      </c>
    </row>
    <row r="2585" spans="1:10" x14ac:dyDescent="0.2">
      <c r="A2585" s="2" t="s">
        <v>10</v>
      </c>
      <c r="B2585" s="4">
        <v>44834</v>
      </c>
      <c r="C2585" s="1">
        <v>-7.9438069999999996</v>
      </c>
      <c r="D2585" s="1">
        <v>2007.866</v>
      </c>
      <c r="E2585" s="1">
        <f t="shared" si="80"/>
        <v>2007.866</v>
      </c>
      <c r="F2585" s="1">
        <v>-8.4265480000000004</v>
      </c>
      <c r="G2585" s="1">
        <v>498.49279999999999</v>
      </c>
      <c r="H2585" s="1">
        <f t="shared" si="81"/>
        <v>498.49279999999999</v>
      </c>
      <c r="I2585" s="1">
        <v>0.48274139999999999</v>
      </c>
      <c r="J2585" s="1">
        <v>3.2</v>
      </c>
    </row>
    <row r="2586" spans="1:10" x14ac:dyDescent="0.2">
      <c r="A2586" s="2" t="s">
        <v>10</v>
      </c>
      <c r="B2586" s="4">
        <v>44865</v>
      </c>
      <c r="C2586" s="1">
        <v>-2.8548969999999998</v>
      </c>
      <c r="D2586" s="1">
        <v>1950.5429999999999</v>
      </c>
      <c r="E2586" s="1">
        <f t="shared" si="80"/>
        <v>1950.5429999999999</v>
      </c>
      <c r="F2586" s="1">
        <v>-3.002405</v>
      </c>
      <c r="G2586" s="1">
        <v>483.52600000000001</v>
      </c>
      <c r="H2586" s="1">
        <f t="shared" si="81"/>
        <v>483.52600000000001</v>
      </c>
      <c r="I2586" s="1">
        <v>0.1475072</v>
      </c>
      <c r="J2586" s="1">
        <v>3.3</v>
      </c>
    </row>
    <row r="2587" spans="1:10" x14ac:dyDescent="0.2">
      <c r="A2587" s="2" t="s">
        <v>10</v>
      </c>
      <c r="B2587" s="4">
        <v>44895</v>
      </c>
      <c r="C2587" s="1">
        <v>3.2541519999999999</v>
      </c>
      <c r="D2587" s="1">
        <v>2014.0170000000001</v>
      </c>
      <c r="E2587" s="1">
        <f t="shared" si="80"/>
        <v>2014.0170000000001</v>
      </c>
      <c r="F2587" s="1">
        <v>3.127761</v>
      </c>
      <c r="G2587" s="1">
        <v>498.64949999999999</v>
      </c>
      <c r="H2587" s="1">
        <f t="shared" si="81"/>
        <v>498.64949999999999</v>
      </c>
      <c r="I2587" s="1">
        <v>0.12639069999999999</v>
      </c>
      <c r="J2587" s="1">
        <v>3.2</v>
      </c>
    </row>
    <row r="2588" spans="1:10" x14ac:dyDescent="0.2">
      <c r="A2588" s="2" t="s">
        <v>10</v>
      </c>
      <c r="B2588" s="4">
        <v>44925</v>
      </c>
      <c r="C2588" s="1">
        <v>-6.1116229999999998</v>
      </c>
      <c r="D2588" s="1">
        <v>1890.9280000000001</v>
      </c>
      <c r="E2588" s="1">
        <f t="shared" si="80"/>
        <v>1890.9280000000001</v>
      </c>
      <c r="F2588" s="1">
        <v>-6.6500600000000007</v>
      </c>
      <c r="G2588" s="1">
        <v>465.48899999999998</v>
      </c>
      <c r="H2588" s="1">
        <f t="shared" si="81"/>
        <v>465.48899999999998</v>
      </c>
      <c r="I2588" s="1">
        <v>0.53843639999999993</v>
      </c>
      <c r="J2588" s="1">
        <v>3.43</v>
      </c>
    </row>
    <row r="2589" spans="1:10" x14ac:dyDescent="0.2">
      <c r="A2589" s="2" t="s">
        <v>10</v>
      </c>
      <c r="B2589" s="4">
        <v>44957</v>
      </c>
      <c r="C2589" s="1">
        <v>9.5250409999999999</v>
      </c>
      <c r="D2589" s="1">
        <v>2071.0390000000002</v>
      </c>
      <c r="E2589" s="1">
        <f t="shared" si="80"/>
        <v>2071.0390000000002</v>
      </c>
      <c r="F2589" s="1">
        <v>9.3474779999999988</v>
      </c>
      <c r="G2589" s="1">
        <v>509.00049999999999</v>
      </c>
      <c r="H2589" s="1">
        <f t="shared" si="81"/>
        <v>509.00049999999999</v>
      </c>
      <c r="I2589" s="1">
        <v>0.17756269999999999</v>
      </c>
      <c r="J2589" s="1">
        <v>3.17</v>
      </c>
    </row>
    <row r="2590" spans="1:10" x14ac:dyDescent="0.2">
      <c r="A2590" s="2" t="s">
        <v>10</v>
      </c>
      <c r="B2590" s="4">
        <v>44985</v>
      </c>
      <c r="C2590" s="1">
        <v>-3.6444960000000002</v>
      </c>
      <c r="D2590" s="1">
        <v>1995.56</v>
      </c>
      <c r="E2590" s="1">
        <f t="shared" si="80"/>
        <v>1995.56</v>
      </c>
      <c r="F2590" s="1">
        <v>-3.7633109999999999</v>
      </c>
      <c r="G2590" s="1">
        <v>489.84519999999998</v>
      </c>
      <c r="H2590" s="1">
        <f t="shared" si="81"/>
        <v>489.84519999999998</v>
      </c>
      <c r="I2590" s="1">
        <v>0.11881542</v>
      </c>
      <c r="J2590" s="1">
        <v>3.35</v>
      </c>
    </row>
    <row r="2591" spans="1:10" x14ac:dyDescent="0.2">
      <c r="A2591" s="2" t="s">
        <v>10</v>
      </c>
      <c r="B2591" s="4">
        <v>45016</v>
      </c>
      <c r="C2591" s="1">
        <v>-3.3149660000000001</v>
      </c>
      <c r="D2591" s="1">
        <v>1929.4079999999999</v>
      </c>
      <c r="E2591" s="1">
        <f t="shared" si="80"/>
        <v>1929.4079999999999</v>
      </c>
      <c r="F2591" s="1">
        <v>-3.9259879999999998</v>
      </c>
      <c r="G2591" s="1">
        <v>470.61399999999998</v>
      </c>
      <c r="H2591" s="1">
        <f t="shared" si="81"/>
        <v>470.61399999999998</v>
      </c>
      <c r="I2591" s="1">
        <v>0.61102179999999995</v>
      </c>
      <c r="J2591" s="1">
        <v>3.63</v>
      </c>
    </row>
    <row r="2592" spans="1:10" x14ac:dyDescent="0.2">
      <c r="A2592" s="2" t="s">
        <v>10</v>
      </c>
      <c r="B2592" s="4">
        <v>45044</v>
      </c>
      <c r="C2592" s="1">
        <v>4.147608</v>
      </c>
      <c r="D2592" s="1">
        <v>2009.432</v>
      </c>
      <c r="E2592" s="1">
        <f t="shared" si="80"/>
        <v>2009.432</v>
      </c>
      <c r="F2592" s="1">
        <v>3.9688699999999999</v>
      </c>
      <c r="G2592" s="1">
        <v>489.2921</v>
      </c>
      <c r="H2592" s="1">
        <f t="shared" si="81"/>
        <v>489.2921</v>
      </c>
      <c r="I2592" s="1">
        <v>0.17873810000000001</v>
      </c>
      <c r="J2592" s="1">
        <v>3.52</v>
      </c>
    </row>
    <row r="2593" spans="1:10" x14ac:dyDescent="0.2">
      <c r="A2593" s="2" t="s">
        <v>10</v>
      </c>
      <c r="B2593" s="4">
        <v>45077</v>
      </c>
      <c r="C2593" s="1">
        <v>-3.2818170000000002</v>
      </c>
      <c r="D2593" s="1">
        <v>1943.4870000000001</v>
      </c>
      <c r="E2593" s="1">
        <f t="shared" si="80"/>
        <v>1943.4870000000001</v>
      </c>
      <c r="F2593" s="1">
        <v>-3.4087740000000002</v>
      </c>
      <c r="G2593" s="1">
        <v>472.61320000000001</v>
      </c>
      <c r="H2593" s="1">
        <f t="shared" si="81"/>
        <v>472.61320000000001</v>
      </c>
      <c r="I2593" s="1">
        <v>0.12695670000000001</v>
      </c>
      <c r="J2593" s="1">
        <v>3.64</v>
      </c>
    </row>
    <row r="2594" spans="1:10" x14ac:dyDescent="0.2">
      <c r="A2594" s="2" t="s">
        <v>10</v>
      </c>
      <c r="B2594" s="4">
        <v>45107</v>
      </c>
      <c r="C2594" s="1">
        <v>6.2795179999999986</v>
      </c>
      <c r="D2594" s="1">
        <v>2065.5279999999998</v>
      </c>
      <c r="E2594" s="1">
        <f t="shared" si="80"/>
        <v>2065.5279999999998</v>
      </c>
      <c r="F2594" s="1">
        <v>5.6637200000000014</v>
      </c>
      <c r="G2594" s="1">
        <v>499.38069999999999</v>
      </c>
      <c r="H2594" s="1">
        <f t="shared" si="81"/>
        <v>499.38069999999999</v>
      </c>
      <c r="I2594" s="1">
        <v>0.61579799999999996</v>
      </c>
      <c r="J2594" s="1">
        <v>3.45</v>
      </c>
    </row>
    <row r="2595" spans="1:10" x14ac:dyDescent="0.2">
      <c r="A2595" s="2" t="s">
        <v>10</v>
      </c>
      <c r="B2595" s="4">
        <v>45138</v>
      </c>
      <c r="C2595" s="1">
        <v>0.85365309999999994</v>
      </c>
      <c r="D2595" s="1">
        <v>2083.1610000000001</v>
      </c>
      <c r="E2595" s="1">
        <f t="shared" si="80"/>
        <v>2083.1610000000001</v>
      </c>
      <c r="F2595" s="1">
        <v>0.69379950000000001</v>
      </c>
      <c r="G2595" s="1">
        <v>502.84539999999998</v>
      </c>
      <c r="H2595" s="1">
        <f t="shared" si="81"/>
        <v>502.84539999999998</v>
      </c>
      <c r="I2595" s="1">
        <v>0.15985360000000001</v>
      </c>
      <c r="J2595" s="1">
        <v>3.43</v>
      </c>
    </row>
    <row r="2596" spans="1:10" x14ac:dyDescent="0.2">
      <c r="A2596" s="2" t="s">
        <v>10</v>
      </c>
      <c r="B2596" s="4">
        <v>45169</v>
      </c>
      <c r="C2596" s="1">
        <v>-3.0339619999999998</v>
      </c>
      <c r="D2596" s="1">
        <v>2019.9580000000001</v>
      </c>
      <c r="E2596" s="1">
        <f t="shared" si="80"/>
        <v>2019.9580000000001</v>
      </c>
      <c r="F2596" s="1">
        <v>-3.159729</v>
      </c>
      <c r="G2596" s="1">
        <v>486.95679999999999</v>
      </c>
      <c r="H2596" s="1">
        <f t="shared" si="81"/>
        <v>486.95679999999999</v>
      </c>
      <c r="I2596" s="1">
        <v>0.12576770000000001</v>
      </c>
      <c r="J2596" s="1">
        <v>3.54</v>
      </c>
    </row>
    <row r="2597" spans="1:10" x14ac:dyDescent="0.2">
      <c r="A2597" s="2" t="s">
        <v>10</v>
      </c>
      <c r="B2597" s="4">
        <v>45198</v>
      </c>
      <c r="C2597" s="1">
        <v>-7.920744</v>
      </c>
      <c r="D2597" s="1">
        <v>1859.963</v>
      </c>
      <c r="E2597" s="1">
        <f t="shared" si="80"/>
        <v>1859.963</v>
      </c>
      <c r="F2597" s="1">
        <v>-8.5082969999999989</v>
      </c>
      <c r="G2597" s="1">
        <v>445.52510000000001</v>
      </c>
      <c r="H2597" s="1">
        <f t="shared" si="81"/>
        <v>445.52510000000001</v>
      </c>
      <c r="I2597" s="1">
        <v>0.58755249999999992</v>
      </c>
      <c r="J2597" s="1">
        <v>3.88</v>
      </c>
    </row>
    <row r="2598" spans="1:10" x14ac:dyDescent="0.2">
      <c r="A2598" s="2" t="s">
        <v>10</v>
      </c>
      <c r="B2598" s="4">
        <v>45230</v>
      </c>
      <c r="C2598" s="1">
        <v>-5.173616</v>
      </c>
      <c r="D2598" s="1">
        <v>1763.7349999999999</v>
      </c>
      <c r="E2598" s="1">
        <f t="shared" si="80"/>
        <v>1763.7349999999999</v>
      </c>
      <c r="F2598" s="1">
        <v>-5.3446340000000001</v>
      </c>
      <c r="G2598" s="1">
        <v>421.71339999999998</v>
      </c>
      <c r="H2598" s="1">
        <f t="shared" si="81"/>
        <v>421.71339999999998</v>
      </c>
      <c r="I2598" s="1">
        <v>0.17101759999999999</v>
      </c>
      <c r="J2598" s="1">
        <v>4.1000000000000014</v>
      </c>
    </row>
    <row r="2599" spans="1:10" x14ac:dyDescent="0.2">
      <c r="A2599" s="2" t="s">
        <v>10</v>
      </c>
      <c r="B2599" s="4">
        <v>45260</v>
      </c>
      <c r="C2599" s="1">
        <v>7.1169840000000004</v>
      </c>
      <c r="D2599" s="1">
        <v>1889.26</v>
      </c>
      <c r="E2599" s="1">
        <f t="shared" si="80"/>
        <v>1889.26</v>
      </c>
      <c r="F2599" s="1">
        <v>6.9631080000000001</v>
      </c>
      <c r="G2599" s="1">
        <v>451.07780000000002</v>
      </c>
      <c r="H2599" s="1">
        <f t="shared" si="81"/>
        <v>451.07780000000002</v>
      </c>
      <c r="I2599" s="1">
        <v>0.15387629999999999</v>
      </c>
      <c r="J2599" s="1">
        <v>3.83</v>
      </c>
    </row>
    <row r="2600" spans="1:10" x14ac:dyDescent="0.2">
      <c r="A2600" s="2" t="s">
        <v>10</v>
      </c>
      <c r="B2600" s="4">
        <v>45289</v>
      </c>
      <c r="C2600" s="1">
        <v>7.7595100000000006</v>
      </c>
      <c r="D2600" s="1">
        <v>2035.857</v>
      </c>
      <c r="E2600" s="1">
        <f t="shared" si="80"/>
        <v>2035.857</v>
      </c>
      <c r="F2600" s="1">
        <v>7.018859</v>
      </c>
      <c r="G2600" s="1">
        <v>482.73829999999998</v>
      </c>
      <c r="H2600" s="1">
        <f t="shared" si="81"/>
        <v>482.73829999999998</v>
      </c>
      <c r="I2600" s="1">
        <v>0.74065110000000001</v>
      </c>
      <c r="J2600" s="1">
        <v>3.61</v>
      </c>
    </row>
    <row r="2601" spans="1:10" x14ac:dyDescent="0.2">
      <c r="A2601" s="2" t="s">
        <v>10</v>
      </c>
      <c r="B2601" s="4">
        <v>45322</v>
      </c>
      <c r="C2601" s="1">
        <v>-4.2580739999999997</v>
      </c>
      <c r="D2601" s="1">
        <v>1949.1690000000001</v>
      </c>
      <c r="E2601" s="1">
        <f t="shared" si="80"/>
        <v>1949.1690000000001</v>
      </c>
      <c r="F2601" s="1">
        <v>-4.4219270000000002</v>
      </c>
      <c r="G2601" s="1">
        <v>461.39190000000002</v>
      </c>
      <c r="H2601" s="1">
        <f t="shared" si="81"/>
        <v>461.39190000000002</v>
      </c>
      <c r="I2601" s="1">
        <v>0.16385359999999999</v>
      </c>
      <c r="J2601" s="1">
        <v>3.8</v>
      </c>
    </row>
    <row r="2602" spans="1:10" x14ac:dyDescent="0.2">
      <c r="A2602" s="2" t="s">
        <v>10</v>
      </c>
      <c r="B2602" s="4">
        <v>45351</v>
      </c>
      <c r="C2602" s="1">
        <v>0.72098089999999992</v>
      </c>
      <c r="D2602" s="1">
        <v>1963.222</v>
      </c>
      <c r="E2602" s="1">
        <f t="shared" si="80"/>
        <v>1963.222</v>
      </c>
      <c r="F2602" s="1">
        <v>0.67379739999999999</v>
      </c>
      <c r="G2602" s="1">
        <v>464.50080000000003</v>
      </c>
      <c r="H2602" s="1">
        <f t="shared" si="81"/>
        <v>464.50080000000003</v>
      </c>
      <c r="I2602" s="1">
        <v>4.7183570000000001E-2</v>
      </c>
      <c r="J2602" s="1">
        <v>3.77</v>
      </c>
    </row>
    <row r="2603" spans="1:10" x14ac:dyDescent="0.2">
      <c r="A2603" s="2" t="s">
        <v>10</v>
      </c>
      <c r="B2603" s="4">
        <v>45379</v>
      </c>
      <c r="C2603" s="1">
        <v>4.009436</v>
      </c>
      <c r="D2603" s="1">
        <v>2041.9359999999999</v>
      </c>
      <c r="E2603" s="1">
        <f t="shared" si="80"/>
        <v>2041.9359999999999</v>
      </c>
      <c r="F2603" s="1">
        <v>3.2469060000000001</v>
      </c>
      <c r="G2603" s="1">
        <v>479.58269999999999</v>
      </c>
      <c r="H2603" s="1">
        <f t="shared" si="81"/>
        <v>479.58269999999999</v>
      </c>
      <c r="I2603" s="1">
        <v>0.76253000000000004</v>
      </c>
      <c r="J2603" s="1">
        <v>3.75</v>
      </c>
    </row>
    <row r="2604" spans="1:10" x14ac:dyDescent="0.2">
      <c r="A2604" s="2" t="s">
        <v>10</v>
      </c>
      <c r="B2604" s="4">
        <v>45412</v>
      </c>
      <c r="C2604" s="1">
        <v>-0.79327579999999998</v>
      </c>
      <c r="D2604" s="1">
        <v>2025.7380000000001</v>
      </c>
      <c r="E2604" s="1">
        <f t="shared" si="80"/>
        <v>2025.7380000000001</v>
      </c>
      <c r="F2604" s="1">
        <v>-0.96725489999999992</v>
      </c>
      <c r="G2604" s="1">
        <v>474.94389999999999</v>
      </c>
      <c r="H2604" s="1">
        <f t="shared" si="81"/>
        <v>474.94389999999999</v>
      </c>
      <c r="I2604" s="1">
        <v>0.1739791</v>
      </c>
      <c r="J2604" s="1">
        <v>3.79</v>
      </c>
    </row>
    <row r="2605" spans="1:10" x14ac:dyDescent="0.2">
      <c r="A2605" s="2" t="s">
        <v>10</v>
      </c>
      <c r="B2605" s="4">
        <v>45443</v>
      </c>
      <c r="C2605" s="1">
        <v>2.5491220000000001</v>
      </c>
      <c r="D2605" s="1">
        <v>2077.377</v>
      </c>
      <c r="E2605" s="1">
        <f t="shared" si="80"/>
        <v>2077.377</v>
      </c>
      <c r="F2605" s="1">
        <v>2.5418949999999998</v>
      </c>
      <c r="G2605" s="1">
        <v>487.01650000000001</v>
      </c>
      <c r="H2605" s="1">
        <f t="shared" si="81"/>
        <v>487.01650000000001</v>
      </c>
      <c r="I2605" s="1">
        <v>7.2276590000000009E-3</v>
      </c>
      <c r="J2605" s="1">
        <v>3.7</v>
      </c>
    </row>
    <row r="2606" spans="1:10" x14ac:dyDescent="0.2">
      <c r="A2606" s="2" t="s">
        <v>10</v>
      </c>
      <c r="B2606" s="4">
        <v>45471</v>
      </c>
      <c r="C2606" s="1">
        <v>5.7794400000000001</v>
      </c>
      <c r="D2606" s="1">
        <v>2197.4380000000001</v>
      </c>
      <c r="E2606" s="1">
        <f t="shared" si="80"/>
        <v>2197.4380000000001</v>
      </c>
      <c r="F2606" s="1">
        <v>5.1878339999999996</v>
      </c>
      <c r="G2606" s="1">
        <v>512.28200000000004</v>
      </c>
      <c r="H2606" s="1">
        <f t="shared" si="81"/>
        <v>512.28200000000004</v>
      </c>
      <c r="I2606" s="1">
        <v>0.59160610000000002</v>
      </c>
      <c r="J2606" s="1">
        <v>3.48</v>
      </c>
    </row>
    <row r="2607" spans="1:10" x14ac:dyDescent="0.2">
      <c r="A2607" s="2" t="s">
        <v>10</v>
      </c>
      <c r="B2607" s="4">
        <v>45504</v>
      </c>
      <c r="C2607" s="1">
        <v>0.7510175</v>
      </c>
      <c r="D2607" s="1">
        <v>2213.94</v>
      </c>
      <c r="E2607" s="1">
        <f t="shared" si="80"/>
        <v>2213.94</v>
      </c>
      <c r="F2607" s="1">
        <v>0.4420849</v>
      </c>
      <c r="G2607" s="1">
        <v>514.54680000000008</v>
      </c>
      <c r="H2607" s="1">
        <f t="shared" si="81"/>
        <v>514.54680000000008</v>
      </c>
      <c r="I2607" s="1">
        <v>0.3089325</v>
      </c>
      <c r="J2607" s="1">
        <v>3.47</v>
      </c>
    </row>
    <row r="2608" spans="1:10" x14ac:dyDescent="0.2">
      <c r="A2608" s="2" t="s">
        <v>10</v>
      </c>
      <c r="B2608" s="4">
        <v>45534</v>
      </c>
      <c r="C2608" s="1">
        <v>9.1047449999999994</v>
      </c>
      <c r="D2608" s="1">
        <v>2415.5140000000001</v>
      </c>
      <c r="E2608" s="1">
        <f t="shared" si="80"/>
        <v>2415.5140000000001</v>
      </c>
      <c r="F2608" s="1">
        <v>9.0971279999999997</v>
      </c>
      <c r="G2608" s="1">
        <v>561.35580000000004</v>
      </c>
      <c r="H2608" s="1">
        <f t="shared" si="81"/>
        <v>561.35580000000004</v>
      </c>
      <c r="I2608" s="1">
        <v>7.6169970000000004E-3</v>
      </c>
      <c r="J2608" s="1">
        <v>3.18</v>
      </c>
    </row>
    <row r="2609" spans="1:10" x14ac:dyDescent="0.2">
      <c r="A2609" s="2" t="s">
        <v>10</v>
      </c>
      <c r="B2609" s="4">
        <v>45565</v>
      </c>
      <c r="C2609" s="1">
        <v>-0.7615613</v>
      </c>
      <c r="D2609" s="1">
        <v>2397.1190000000001</v>
      </c>
      <c r="E2609" s="1">
        <f t="shared" si="80"/>
        <v>2397.1190000000001</v>
      </c>
      <c r="F2609" s="1">
        <v>-1.395467</v>
      </c>
      <c r="G2609" s="1">
        <v>553.5222</v>
      </c>
      <c r="H2609" s="1">
        <f t="shared" si="81"/>
        <v>553.5222</v>
      </c>
      <c r="I2609" s="1">
        <v>0.63390590000000002</v>
      </c>
      <c r="J2609" s="1">
        <v>3.23</v>
      </c>
    </row>
    <row r="2610" spans="1:10" x14ac:dyDescent="0.2">
      <c r="A2610" s="2" t="s">
        <v>10</v>
      </c>
      <c r="B2610" s="4">
        <v>45596</v>
      </c>
      <c r="C2610" s="1">
        <v>-4.8359209999999999</v>
      </c>
      <c r="D2610" s="1">
        <v>2281.1959999999999</v>
      </c>
      <c r="E2610" s="1">
        <f t="shared" si="80"/>
        <v>2281.1959999999999</v>
      </c>
      <c r="F2610" s="1">
        <v>-4.9870089999999996</v>
      </c>
      <c r="G2610" s="1">
        <v>525.91800000000001</v>
      </c>
      <c r="H2610" s="1">
        <f t="shared" si="81"/>
        <v>525.91800000000001</v>
      </c>
      <c r="I2610" s="1">
        <v>0.15108779999999999</v>
      </c>
      <c r="J2610" s="1">
        <v>3.4</v>
      </c>
    </row>
    <row r="2611" spans="1:10" x14ac:dyDescent="0.2">
      <c r="A2611" s="2" t="s">
        <v>10</v>
      </c>
      <c r="B2611" s="4">
        <v>45625</v>
      </c>
      <c r="C2611" s="1">
        <v>6.7389239999999999</v>
      </c>
      <c r="D2611" s="1">
        <v>2434.924</v>
      </c>
      <c r="E2611" s="1">
        <f t="shared" si="80"/>
        <v>2434.924</v>
      </c>
      <c r="F2611" s="1">
        <v>6.7314930000000004</v>
      </c>
      <c r="G2611" s="1">
        <v>561.32000000000005</v>
      </c>
      <c r="H2611" s="1">
        <f t="shared" si="81"/>
        <v>561.32000000000005</v>
      </c>
      <c r="I2611" s="1">
        <v>7.4315070000000004E-3</v>
      </c>
      <c r="J2611" s="1">
        <v>3.18</v>
      </c>
    </row>
    <row r="2612" spans="1:10" x14ac:dyDescent="0.2">
      <c r="A2612" s="2" t="s">
        <v>10</v>
      </c>
      <c r="B2612" s="4">
        <v>45657</v>
      </c>
      <c r="C2612" s="1">
        <v>-5.6614000000000004</v>
      </c>
      <c r="D2612" s="1">
        <v>2297.0729999999999</v>
      </c>
      <c r="E2612" s="1">
        <f t="shared" si="80"/>
        <v>2297.0729999999999</v>
      </c>
      <c r="F2612" s="1">
        <v>-6.1013909999999996</v>
      </c>
      <c r="G2612" s="1">
        <v>527.07180000000005</v>
      </c>
      <c r="H2612" s="1">
        <f t="shared" si="81"/>
        <v>527.07180000000005</v>
      </c>
      <c r="I2612" s="1">
        <v>0.43999199999999999</v>
      </c>
      <c r="J2612" s="1">
        <v>3.41</v>
      </c>
    </row>
    <row r="2613" spans="1:10" x14ac:dyDescent="0.2">
      <c r="A2613" s="2" t="s">
        <v>11</v>
      </c>
      <c r="B2613" s="4">
        <v>34334</v>
      </c>
      <c r="C2613" s="1"/>
      <c r="D2613" s="1">
        <v>100</v>
      </c>
      <c r="E2613" s="1">
        <f t="shared" si="80"/>
        <v>100</v>
      </c>
      <c r="F2613" s="1"/>
      <c r="G2613" s="1">
        <v>100</v>
      </c>
      <c r="H2613" s="1">
        <f t="shared" si="81"/>
        <v>100</v>
      </c>
      <c r="I2613" s="1"/>
      <c r="J2613" s="1"/>
    </row>
    <row r="2614" spans="1:10" x14ac:dyDescent="0.2">
      <c r="A2614" s="2" t="s">
        <v>11</v>
      </c>
      <c r="B2614" s="4">
        <v>34365</v>
      </c>
      <c r="C2614" s="1">
        <v>0.97</v>
      </c>
      <c r="D2614" s="1">
        <v>100.97</v>
      </c>
      <c r="E2614" s="1">
        <f t="shared" si="80"/>
        <v>100.97</v>
      </c>
      <c r="F2614" s="1">
        <v>0.32</v>
      </c>
      <c r="G2614" s="1">
        <v>100.32</v>
      </c>
      <c r="H2614" s="1">
        <f t="shared" si="81"/>
        <v>100.32</v>
      </c>
      <c r="I2614" s="1">
        <v>0.65</v>
      </c>
      <c r="J2614" s="1">
        <v>6.22</v>
      </c>
    </row>
    <row r="2615" spans="1:10" x14ac:dyDescent="0.2">
      <c r="A2615" s="2" t="s">
        <v>11</v>
      </c>
      <c r="B2615" s="4">
        <v>34393</v>
      </c>
      <c r="C2615" s="1">
        <v>6.5266909999999996</v>
      </c>
      <c r="D2615" s="1">
        <v>107.56</v>
      </c>
      <c r="E2615" s="1">
        <f t="shared" si="80"/>
        <v>107.56</v>
      </c>
      <c r="F2615" s="1">
        <v>6.1503189999999996</v>
      </c>
      <c r="G2615" s="1">
        <v>106.49</v>
      </c>
      <c r="H2615" s="1">
        <f t="shared" si="81"/>
        <v>106.49</v>
      </c>
      <c r="I2615" s="1">
        <v>0.37637189999999998</v>
      </c>
      <c r="J2615" s="1">
        <v>6.1400000000000006</v>
      </c>
    </row>
    <row r="2616" spans="1:10" x14ac:dyDescent="0.2">
      <c r="A2616" s="2" t="s">
        <v>11</v>
      </c>
      <c r="B2616" s="4">
        <v>34424</v>
      </c>
      <c r="C2616" s="1">
        <v>-5.6247680000000004</v>
      </c>
      <c r="D2616" s="1">
        <v>101.51</v>
      </c>
      <c r="E2616" s="1">
        <f t="shared" si="80"/>
        <v>101.51</v>
      </c>
      <c r="F2616" s="1">
        <v>-5.8597049999999999</v>
      </c>
      <c r="G2616" s="1">
        <v>100.25</v>
      </c>
      <c r="H2616" s="1">
        <f t="shared" si="81"/>
        <v>100.25</v>
      </c>
      <c r="I2616" s="1">
        <v>0.23493720000000001</v>
      </c>
      <c r="J2616" s="1">
        <v>6.6000000000000014</v>
      </c>
    </row>
    <row r="2617" spans="1:10" x14ac:dyDescent="0.2">
      <c r="A2617" s="2" t="s">
        <v>11</v>
      </c>
      <c r="B2617" s="4">
        <v>34453</v>
      </c>
      <c r="C2617" s="1">
        <v>2.787903</v>
      </c>
      <c r="D2617" s="1">
        <v>104.34</v>
      </c>
      <c r="E2617" s="1">
        <f t="shared" si="80"/>
        <v>104.34</v>
      </c>
      <c r="F2617" s="1">
        <v>2.144638</v>
      </c>
      <c r="G2617" s="1">
        <v>102.4</v>
      </c>
      <c r="H2617" s="1">
        <f t="shared" si="81"/>
        <v>102.4</v>
      </c>
      <c r="I2617" s="1">
        <v>0.64326430000000001</v>
      </c>
      <c r="J2617" s="1">
        <v>6.56</v>
      </c>
    </row>
    <row r="2618" spans="1:10" x14ac:dyDescent="0.2">
      <c r="A2618" s="2" t="s">
        <v>11</v>
      </c>
      <c r="B2618" s="4">
        <v>34485</v>
      </c>
      <c r="C2618" s="1">
        <v>2.3289249999999999</v>
      </c>
      <c r="D2618" s="1">
        <v>106.77</v>
      </c>
      <c r="E2618" s="1">
        <f t="shared" si="80"/>
        <v>106.77</v>
      </c>
      <c r="F2618" s="1">
        <v>1.7480469999999999</v>
      </c>
      <c r="G2618" s="1">
        <v>104.19</v>
      </c>
      <c r="H2618" s="1">
        <f t="shared" si="81"/>
        <v>104.19</v>
      </c>
      <c r="I2618" s="1">
        <v>0.5808778</v>
      </c>
      <c r="J2618" s="1">
        <v>6.45</v>
      </c>
    </row>
    <row r="2619" spans="1:10" x14ac:dyDescent="0.2">
      <c r="A2619" s="2" t="s">
        <v>11</v>
      </c>
      <c r="B2619" s="4">
        <v>34515</v>
      </c>
      <c r="C2619" s="1">
        <v>-5.0388679999999999</v>
      </c>
      <c r="D2619" s="1">
        <v>101.39</v>
      </c>
      <c r="E2619" s="1">
        <f t="shared" si="80"/>
        <v>101.39</v>
      </c>
      <c r="F2619" s="1">
        <v>-5.2980130000000001</v>
      </c>
      <c r="G2619" s="1">
        <v>98.67</v>
      </c>
      <c r="H2619" s="1">
        <f t="shared" si="81"/>
        <v>98.67</v>
      </c>
      <c r="I2619" s="1">
        <v>0.25914480000000001</v>
      </c>
      <c r="J2619" s="1">
        <v>6.8000000000000007</v>
      </c>
    </row>
    <row r="2620" spans="1:10" x14ac:dyDescent="0.2">
      <c r="A2620" s="2" t="s">
        <v>11</v>
      </c>
      <c r="B2620" s="4">
        <v>34544</v>
      </c>
      <c r="C2620" s="1">
        <v>8.8766150000000002E-2</v>
      </c>
      <c r="D2620" s="1">
        <v>101.48</v>
      </c>
      <c r="E2620" s="1">
        <f t="shared" si="80"/>
        <v>101.48</v>
      </c>
      <c r="F2620" s="1">
        <v>-0.6891659</v>
      </c>
      <c r="G2620" s="1">
        <v>97.990000000000009</v>
      </c>
      <c r="H2620" s="1">
        <f t="shared" si="81"/>
        <v>97.990000000000009</v>
      </c>
      <c r="I2620" s="1">
        <v>0.77793199999999996</v>
      </c>
      <c r="J2620" s="1">
        <v>6.56</v>
      </c>
    </row>
    <row r="2621" spans="1:10" x14ac:dyDescent="0.2">
      <c r="A2621" s="2" t="s">
        <v>11</v>
      </c>
      <c r="B2621" s="4">
        <v>34577</v>
      </c>
      <c r="C2621" s="1">
        <v>-0.2266456</v>
      </c>
      <c r="D2621" s="1">
        <v>101.25</v>
      </c>
      <c r="E2621" s="1">
        <f t="shared" si="80"/>
        <v>101.25</v>
      </c>
      <c r="F2621" s="1">
        <v>-0.79599959999999992</v>
      </c>
      <c r="G2621" s="1">
        <v>97.210000000000008</v>
      </c>
      <c r="H2621" s="1">
        <f t="shared" si="81"/>
        <v>97.210000000000008</v>
      </c>
      <c r="I2621" s="1">
        <v>0.56935389999999997</v>
      </c>
      <c r="J2621" s="1">
        <v>6.45</v>
      </c>
    </row>
    <row r="2622" spans="1:10" x14ac:dyDescent="0.2">
      <c r="A2622" s="2" t="s">
        <v>11</v>
      </c>
      <c r="B2622" s="4">
        <v>34607</v>
      </c>
      <c r="C2622" s="1">
        <v>-1.441975</v>
      </c>
      <c r="D2622" s="1">
        <v>99.79</v>
      </c>
      <c r="E2622" s="1">
        <f t="shared" si="80"/>
        <v>99.79</v>
      </c>
      <c r="F2622" s="1">
        <v>-1.6870689999999999</v>
      </c>
      <c r="G2622" s="1">
        <v>95.570000000000007</v>
      </c>
      <c r="H2622" s="1">
        <f t="shared" si="81"/>
        <v>95.570000000000007</v>
      </c>
      <c r="I2622" s="1">
        <v>0.2450938</v>
      </c>
      <c r="J2622" s="1">
        <v>6.8000000000000007</v>
      </c>
    </row>
    <row r="2623" spans="1:10" x14ac:dyDescent="0.2">
      <c r="A2623" s="2" t="s">
        <v>11</v>
      </c>
      <c r="B2623" s="4">
        <v>34638</v>
      </c>
      <c r="C2623" s="1">
        <v>-4.3391120000000001</v>
      </c>
      <c r="D2623" s="1">
        <v>95.460000000000008</v>
      </c>
      <c r="E2623" s="1">
        <f t="shared" si="80"/>
        <v>95.460000000000008</v>
      </c>
      <c r="F2623" s="1">
        <v>-5.0852779999999997</v>
      </c>
      <c r="G2623" s="1">
        <v>90.710000000000008</v>
      </c>
      <c r="H2623" s="1">
        <f t="shared" si="81"/>
        <v>90.710000000000008</v>
      </c>
      <c r="I2623" s="1">
        <v>0.74616579999999999</v>
      </c>
      <c r="J2623" s="1">
        <v>7</v>
      </c>
    </row>
    <row r="2624" spans="1:10" x14ac:dyDescent="0.2">
      <c r="A2624" s="2" t="s">
        <v>11</v>
      </c>
      <c r="B2624" s="4">
        <v>34668</v>
      </c>
      <c r="C2624" s="1">
        <v>-3.435994</v>
      </c>
      <c r="D2624" s="1">
        <v>92.18</v>
      </c>
      <c r="E2624" s="1">
        <f t="shared" si="80"/>
        <v>92.18</v>
      </c>
      <c r="F2624" s="1">
        <v>-4.2002000000000006</v>
      </c>
      <c r="G2624" s="1">
        <v>86.9</v>
      </c>
      <c r="H2624" s="1">
        <f t="shared" si="81"/>
        <v>86.9</v>
      </c>
      <c r="I2624" s="1">
        <v>0.76420449999999995</v>
      </c>
      <c r="J2624" s="1">
        <v>8</v>
      </c>
    </row>
    <row r="2625" spans="1:10" x14ac:dyDescent="0.2">
      <c r="A2625" s="2" t="s">
        <v>11</v>
      </c>
      <c r="B2625" s="4">
        <v>34698</v>
      </c>
      <c r="C2625" s="1">
        <v>10.859188</v>
      </c>
      <c r="D2625" s="1">
        <v>102.19</v>
      </c>
      <c r="E2625" s="1">
        <f t="shared" si="80"/>
        <v>102.19</v>
      </c>
      <c r="F2625" s="1">
        <v>10.575374</v>
      </c>
      <c r="G2625" s="1">
        <v>96.09</v>
      </c>
      <c r="H2625" s="1">
        <f t="shared" si="81"/>
        <v>96.09</v>
      </c>
      <c r="I2625" s="1">
        <v>0.28381440000000002</v>
      </c>
      <c r="J2625" s="1">
        <v>7.24</v>
      </c>
    </row>
    <row r="2626" spans="1:10" x14ac:dyDescent="0.2">
      <c r="A2626" s="2" t="s">
        <v>11</v>
      </c>
      <c r="B2626" s="4">
        <v>34730</v>
      </c>
      <c r="C2626" s="1">
        <v>-4.5503469999999986</v>
      </c>
      <c r="D2626" s="1">
        <v>97.54</v>
      </c>
      <c r="E2626" s="1">
        <f t="shared" si="80"/>
        <v>97.54</v>
      </c>
      <c r="F2626" s="1">
        <v>-5.4428139999999994</v>
      </c>
      <c r="G2626" s="1">
        <v>90.86</v>
      </c>
      <c r="H2626" s="1">
        <f t="shared" si="81"/>
        <v>90.86</v>
      </c>
      <c r="I2626" s="1">
        <v>0.89246649999999994</v>
      </c>
      <c r="J2626" s="1">
        <v>7.6400000000000006</v>
      </c>
    </row>
    <row r="2627" spans="1:10" x14ac:dyDescent="0.2">
      <c r="A2627" s="2" t="s">
        <v>11</v>
      </c>
      <c r="B2627" s="4">
        <v>34758</v>
      </c>
      <c r="C2627" s="1">
        <v>0.30756610000000001</v>
      </c>
      <c r="D2627" s="1">
        <v>97.84</v>
      </c>
      <c r="E2627" s="1">
        <f t="shared" si="80"/>
        <v>97.84</v>
      </c>
      <c r="F2627" s="1">
        <v>-0.41822589999999998</v>
      </c>
      <c r="G2627" s="1">
        <v>90.48</v>
      </c>
      <c r="H2627" s="1">
        <f t="shared" si="81"/>
        <v>90.48</v>
      </c>
      <c r="I2627" s="1">
        <v>0.72579199999999999</v>
      </c>
      <c r="J2627" s="1">
        <v>7.77</v>
      </c>
    </row>
    <row r="2628" spans="1:10" x14ac:dyDescent="0.2">
      <c r="A2628" s="2" t="s">
        <v>11</v>
      </c>
      <c r="B2628" s="4">
        <v>34789</v>
      </c>
      <c r="C2628" s="1">
        <v>-0.97097299999999997</v>
      </c>
      <c r="D2628" s="1">
        <v>96.89</v>
      </c>
      <c r="E2628" s="1">
        <f t="shared" si="80"/>
        <v>96.89</v>
      </c>
      <c r="F2628" s="1">
        <v>-1.2709999999999999</v>
      </c>
      <c r="G2628" s="1">
        <v>89.33</v>
      </c>
      <c r="H2628" s="1">
        <f t="shared" si="81"/>
        <v>89.33</v>
      </c>
      <c r="I2628" s="1">
        <v>0.30002610000000002</v>
      </c>
      <c r="J2628" s="1">
        <v>7.8500000000000014</v>
      </c>
    </row>
    <row r="2629" spans="1:10" x14ac:dyDescent="0.2">
      <c r="A2629" s="2" t="s">
        <v>11</v>
      </c>
      <c r="B2629" s="4">
        <v>34817</v>
      </c>
      <c r="C2629" s="1">
        <v>0.80503669999999994</v>
      </c>
      <c r="D2629" s="1">
        <v>97.67</v>
      </c>
      <c r="E2629" s="1">
        <f t="shared" si="80"/>
        <v>97.67</v>
      </c>
      <c r="F2629" s="1">
        <v>-3.3583340000000003E-2</v>
      </c>
      <c r="G2629" s="1">
        <v>89.300000000000011</v>
      </c>
      <c r="H2629" s="1">
        <f t="shared" si="81"/>
        <v>89.300000000000011</v>
      </c>
      <c r="I2629" s="1">
        <v>0.83862000000000003</v>
      </c>
      <c r="J2629" s="1">
        <v>8.0400000000000009</v>
      </c>
    </row>
    <row r="2630" spans="1:10" x14ac:dyDescent="0.2">
      <c r="A2630" s="2" t="s">
        <v>11</v>
      </c>
      <c r="B2630" s="4">
        <v>34850</v>
      </c>
      <c r="C2630" s="1">
        <v>4.3411489999999997</v>
      </c>
      <c r="D2630" s="1">
        <v>101.91</v>
      </c>
      <c r="E2630" s="1">
        <f t="shared" si="80"/>
        <v>101.91</v>
      </c>
      <c r="F2630" s="1">
        <v>3.505039</v>
      </c>
      <c r="G2630" s="1">
        <v>92.43</v>
      </c>
      <c r="H2630" s="1">
        <f t="shared" si="81"/>
        <v>92.43</v>
      </c>
      <c r="I2630" s="1">
        <v>0.83610960000000001</v>
      </c>
      <c r="J2630" s="1">
        <v>7.81</v>
      </c>
    </row>
    <row r="2631" spans="1:10" x14ac:dyDescent="0.2">
      <c r="A2631" s="2" t="s">
        <v>11</v>
      </c>
      <c r="B2631" s="4">
        <v>34880</v>
      </c>
      <c r="C2631" s="1">
        <v>0.61819249999999992</v>
      </c>
      <c r="D2631" s="1">
        <v>102.54</v>
      </c>
      <c r="E2631" s="1">
        <f t="shared" si="80"/>
        <v>102.54</v>
      </c>
      <c r="F2631" s="1">
        <v>0.30293189999999998</v>
      </c>
      <c r="G2631" s="1">
        <v>92.710000000000008</v>
      </c>
      <c r="H2631" s="1">
        <f t="shared" si="81"/>
        <v>92.710000000000008</v>
      </c>
      <c r="I2631" s="1">
        <v>0.3152606</v>
      </c>
      <c r="J2631" s="1">
        <v>7.8000000000000007</v>
      </c>
    </row>
    <row r="2632" spans="1:10" x14ac:dyDescent="0.2">
      <c r="A2632" s="2" t="s">
        <v>11</v>
      </c>
      <c r="B2632" s="4">
        <v>34911</v>
      </c>
      <c r="C2632" s="1">
        <v>2.379559</v>
      </c>
      <c r="D2632" s="1">
        <v>104.98</v>
      </c>
      <c r="E2632" s="1">
        <f t="shared" si="80"/>
        <v>104.98</v>
      </c>
      <c r="F2632" s="1">
        <v>1.564017</v>
      </c>
      <c r="G2632" s="1">
        <v>94.16</v>
      </c>
      <c r="H2632" s="1">
        <f t="shared" si="81"/>
        <v>94.16</v>
      </c>
      <c r="I2632" s="1">
        <v>0.81554249999999995</v>
      </c>
      <c r="J2632" s="1">
        <v>7.67</v>
      </c>
    </row>
    <row r="2633" spans="1:10" x14ac:dyDescent="0.2">
      <c r="A2633" s="2" t="s">
        <v>11</v>
      </c>
      <c r="B2633" s="4">
        <v>34942</v>
      </c>
      <c r="C2633" s="1">
        <v>1.3526389999999999</v>
      </c>
      <c r="D2633" s="1">
        <v>106.4</v>
      </c>
      <c r="E2633" s="1">
        <f t="shared" si="80"/>
        <v>106.4</v>
      </c>
      <c r="F2633" s="1">
        <v>0.52039079999999993</v>
      </c>
      <c r="G2633" s="1">
        <v>94.65</v>
      </c>
      <c r="H2633" s="1">
        <f t="shared" si="81"/>
        <v>94.65</v>
      </c>
      <c r="I2633" s="1">
        <v>0.83224779999999998</v>
      </c>
      <c r="J2633" s="1">
        <v>7.66</v>
      </c>
    </row>
    <row r="2634" spans="1:10" x14ac:dyDescent="0.2">
      <c r="A2634" s="2" t="s">
        <v>11</v>
      </c>
      <c r="B2634" s="4">
        <v>34971</v>
      </c>
      <c r="C2634" s="1">
        <v>1.146617</v>
      </c>
      <c r="D2634" s="1">
        <v>107.62</v>
      </c>
      <c r="E2634" s="1">
        <f t="shared" ref="E2634:E2697" si="82">D2634</f>
        <v>107.62</v>
      </c>
      <c r="F2634" s="1">
        <v>0.84521930000000001</v>
      </c>
      <c r="G2634" s="1">
        <v>95.45</v>
      </c>
      <c r="H2634" s="1">
        <f t="shared" ref="H2634:H2697" si="83">G2634</f>
        <v>95.45</v>
      </c>
      <c r="I2634" s="1">
        <v>0.30139729999999998</v>
      </c>
      <c r="J2634" s="1">
        <v>7.61</v>
      </c>
    </row>
    <row r="2635" spans="1:10" x14ac:dyDescent="0.2">
      <c r="A2635" s="2" t="s">
        <v>11</v>
      </c>
      <c r="B2635" s="4">
        <v>35003</v>
      </c>
      <c r="C2635" s="1">
        <v>-2.8154620000000001</v>
      </c>
      <c r="D2635" s="1">
        <v>104.59</v>
      </c>
      <c r="E2635" s="1">
        <f t="shared" si="82"/>
        <v>104.59</v>
      </c>
      <c r="F2635" s="1">
        <v>-3.6144579999999999</v>
      </c>
      <c r="G2635" s="1">
        <v>92</v>
      </c>
      <c r="H2635" s="1">
        <f t="shared" si="83"/>
        <v>92</v>
      </c>
      <c r="I2635" s="1">
        <v>0.79899599999999993</v>
      </c>
      <c r="J2635" s="1">
        <v>7.91</v>
      </c>
    </row>
    <row r="2636" spans="1:10" x14ac:dyDescent="0.2">
      <c r="A2636" s="2" t="s">
        <v>11</v>
      </c>
      <c r="B2636" s="4">
        <v>35033</v>
      </c>
      <c r="C2636" s="1">
        <v>3.2029830000000001</v>
      </c>
      <c r="D2636" s="1">
        <v>107.94</v>
      </c>
      <c r="E2636" s="1">
        <f t="shared" si="82"/>
        <v>107.94</v>
      </c>
      <c r="F2636" s="1">
        <v>2.4347829999999999</v>
      </c>
      <c r="G2636" s="1">
        <v>94.24</v>
      </c>
      <c r="H2636" s="1">
        <f t="shared" si="83"/>
        <v>94.24</v>
      </c>
      <c r="I2636" s="1">
        <v>0.76820060000000001</v>
      </c>
      <c r="J2636" s="1">
        <v>7.73</v>
      </c>
    </row>
    <row r="2637" spans="1:10" x14ac:dyDescent="0.2">
      <c r="A2637" s="2" t="s">
        <v>11</v>
      </c>
      <c r="B2637" s="4">
        <v>35062</v>
      </c>
      <c r="C2637" s="1">
        <v>6.2812669999999997</v>
      </c>
      <c r="D2637" s="1">
        <v>114.72</v>
      </c>
      <c r="E2637" s="1">
        <f t="shared" si="82"/>
        <v>114.72</v>
      </c>
      <c r="F2637" s="1">
        <v>5.9847200000000003</v>
      </c>
      <c r="G2637" s="1">
        <v>99.88</v>
      </c>
      <c r="H2637" s="1">
        <f t="shared" si="83"/>
        <v>99.88</v>
      </c>
      <c r="I2637" s="1">
        <v>0.29654740000000002</v>
      </c>
      <c r="J2637" s="1">
        <v>7.3000000000000007</v>
      </c>
    </row>
    <row r="2638" spans="1:10" x14ac:dyDescent="0.2">
      <c r="A2638" s="2" t="s">
        <v>11</v>
      </c>
      <c r="B2638" s="4">
        <v>35095</v>
      </c>
      <c r="C2638" s="1">
        <v>2.1181999999999999</v>
      </c>
      <c r="D2638" s="1">
        <v>117.15</v>
      </c>
      <c r="E2638" s="1">
        <f t="shared" si="82"/>
        <v>117.15</v>
      </c>
      <c r="F2638" s="1">
        <v>1.2715259999999999</v>
      </c>
      <c r="G2638" s="1">
        <v>101.15</v>
      </c>
      <c r="H2638" s="1">
        <f t="shared" si="83"/>
        <v>101.15</v>
      </c>
      <c r="I2638" s="1">
        <v>0.84667490000000001</v>
      </c>
      <c r="J2638" s="1">
        <v>7.28</v>
      </c>
    </row>
    <row r="2639" spans="1:10" x14ac:dyDescent="0.2">
      <c r="A2639" s="2" t="s">
        <v>11</v>
      </c>
      <c r="B2639" s="4">
        <v>35124</v>
      </c>
      <c r="C2639" s="1">
        <v>2.4583870000000001</v>
      </c>
      <c r="D2639" s="1">
        <v>120.03</v>
      </c>
      <c r="E2639" s="1">
        <f t="shared" si="82"/>
        <v>120.03</v>
      </c>
      <c r="F2639" s="1">
        <v>1.7301040000000001</v>
      </c>
      <c r="G2639" s="1">
        <v>102.9</v>
      </c>
      <c r="H2639" s="1">
        <f t="shared" si="83"/>
        <v>102.9</v>
      </c>
      <c r="I2639" s="1">
        <v>0.72828280000000001</v>
      </c>
      <c r="J2639" s="1">
        <v>7.23</v>
      </c>
    </row>
    <row r="2640" spans="1:10" x14ac:dyDescent="0.2">
      <c r="A2640" s="2" t="s">
        <v>11</v>
      </c>
      <c r="B2640" s="4">
        <v>35153</v>
      </c>
      <c r="C2640" s="1">
        <v>-0.85811879999999996</v>
      </c>
      <c r="D2640" s="1">
        <v>119</v>
      </c>
      <c r="E2640" s="1">
        <f t="shared" si="82"/>
        <v>119</v>
      </c>
      <c r="F2640" s="1">
        <v>-1.0787169999999999</v>
      </c>
      <c r="G2640" s="1">
        <v>101.79</v>
      </c>
      <c r="H2640" s="1">
        <f t="shared" si="83"/>
        <v>101.79</v>
      </c>
      <c r="I2640" s="1">
        <v>0.2205984</v>
      </c>
      <c r="J2640" s="1">
        <v>7.33</v>
      </c>
    </row>
    <row r="2641" spans="1:10" x14ac:dyDescent="0.2">
      <c r="A2641" s="2" t="s">
        <v>11</v>
      </c>
      <c r="B2641" s="4">
        <v>35185</v>
      </c>
      <c r="C2641" s="1">
        <v>-5.042017E-2</v>
      </c>
      <c r="D2641" s="1">
        <v>118.94</v>
      </c>
      <c r="E2641" s="1">
        <f t="shared" si="82"/>
        <v>118.94</v>
      </c>
      <c r="F2641" s="1">
        <v>-0.86452499999999999</v>
      </c>
      <c r="G2641" s="1">
        <v>100.91</v>
      </c>
      <c r="H2641" s="1">
        <f t="shared" si="83"/>
        <v>100.91</v>
      </c>
      <c r="I2641" s="1">
        <v>0.81410489999999991</v>
      </c>
      <c r="J2641" s="1">
        <v>7.49</v>
      </c>
    </row>
    <row r="2642" spans="1:10" x14ac:dyDescent="0.2">
      <c r="A2642" s="2" t="s">
        <v>11</v>
      </c>
      <c r="B2642" s="4">
        <v>35216</v>
      </c>
      <c r="C2642" s="1">
        <v>1.277955</v>
      </c>
      <c r="D2642" s="1">
        <v>120.46</v>
      </c>
      <c r="E2642" s="1">
        <f t="shared" si="82"/>
        <v>120.46</v>
      </c>
      <c r="F2642" s="1">
        <v>0.55495000000000005</v>
      </c>
      <c r="G2642" s="1">
        <v>101.47</v>
      </c>
      <c r="H2642" s="1">
        <f t="shared" si="83"/>
        <v>101.47</v>
      </c>
      <c r="I2642" s="1">
        <v>0.72300540000000002</v>
      </c>
      <c r="J2642" s="1">
        <v>7.49</v>
      </c>
    </row>
    <row r="2643" spans="1:10" x14ac:dyDescent="0.2">
      <c r="A2643" s="2" t="s">
        <v>11</v>
      </c>
      <c r="B2643" s="4">
        <v>35244</v>
      </c>
      <c r="C2643" s="1">
        <v>1.054292</v>
      </c>
      <c r="D2643" s="1">
        <v>121.73</v>
      </c>
      <c r="E2643" s="1">
        <f t="shared" si="82"/>
        <v>121.73</v>
      </c>
      <c r="F2643" s="1">
        <v>0.83768599999999993</v>
      </c>
      <c r="G2643" s="1">
        <v>102.32</v>
      </c>
      <c r="H2643" s="1">
        <f t="shared" si="83"/>
        <v>102.32</v>
      </c>
      <c r="I2643" s="1">
        <v>0.21660579999999999</v>
      </c>
      <c r="J2643" s="1">
        <v>7.4</v>
      </c>
    </row>
    <row r="2644" spans="1:10" x14ac:dyDescent="0.2">
      <c r="A2644" s="2" t="s">
        <v>11</v>
      </c>
      <c r="B2644" s="4">
        <v>35277</v>
      </c>
      <c r="C2644" s="1">
        <v>0.3450259</v>
      </c>
      <c r="D2644" s="1">
        <v>122.15</v>
      </c>
      <c r="E2644" s="1">
        <f t="shared" si="82"/>
        <v>122.15</v>
      </c>
      <c r="F2644" s="1">
        <v>-0.46911649999999999</v>
      </c>
      <c r="G2644" s="1">
        <v>101.84</v>
      </c>
      <c r="H2644" s="1">
        <f t="shared" si="83"/>
        <v>101.84</v>
      </c>
      <c r="I2644" s="1">
        <v>0.81414229999999999</v>
      </c>
      <c r="J2644" s="1">
        <v>7.44</v>
      </c>
    </row>
    <row r="2645" spans="1:10" x14ac:dyDescent="0.2">
      <c r="A2645" s="2" t="s">
        <v>11</v>
      </c>
      <c r="B2645" s="4">
        <v>35307</v>
      </c>
      <c r="C2645" s="1">
        <v>2.5378630000000002</v>
      </c>
      <c r="D2645" s="1">
        <v>125.25</v>
      </c>
      <c r="E2645" s="1">
        <f t="shared" si="82"/>
        <v>125.25</v>
      </c>
      <c r="F2645" s="1">
        <v>1.846033</v>
      </c>
      <c r="G2645" s="1">
        <v>103.72</v>
      </c>
      <c r="H2645" s="1">
        <f t="shared" si="83"/>
        <v>103.72</v>
      </c>
      <c r="I2645" s="1">
        <v>0.69183030000000001</v>
      </c>
      <c r="J2645" s="1">
        <v>7.3000000000000007</v>
      </c>
    </row>
    <row r="2646" spans="1:10" x14ac:dyDescent="0.2">
      <c r="A2646" s="2" t="s">
        <v>11</v>
      </c>
      <c r="B2646" s="4">
        <v>35338</v>
      </c>
      <c r="C2646" s="1">
        <v>1.540918</v>
      </c>
      <c r="D2646" s="1">
        <v>127.18</v>
      </c>
      <c r="E2646" s="1">
        <f t="shared" si="82"/>
        <v>127.18</v>
      </c>
      <c r="F2646" s="1">
        <v>1.349788</v>
      </c>
      <c r="G2646" s="1">
        <v>105.12</v>
      </c>
      <c r="H2646" s="1">
        <f t="shared" si="83"/>
        <v>105.12</v>
      </c>
      <c r="I2646" s="1">
        <v>0.1911303</v>
      </c>
      <c r="J2646" s="1">
        <v>7.22</v>
      </c>
    </row>
    <row r="2647" spans="1:10" x14ac:dyDescent="0.2">
      <c r="A2647" s="2" t="s">
        <v>11</v>
      </c>
      <c r="B2647" s="4">
        <v>35369</v>
      </c>
      <c r="C2647" s="1">
        <v>4.4739740000000001</v>
      </c>
      <c r="D2647" s="1">
        <v>132.87</v>
      </c>
      <c r="E2647" s="1">
        <f t="shared" si="82"/>
        <v>132.87</v>
      </c>
      <c r="F2647" s="1">
        <v>3.7100460000000002</v>
      </c>
      <c r="G2647" s="1">
        <v>109.02</v>
      </c>
      <c r="H2647" s="1">
        <f t="shared" si="83"/>
        <v>109.02</v>
      </c>
      <c r="I2647" s="1">
        <v>0.76392819999999995</v>
      </c>
      <c r="J2647" s="1">
        <v>6.56</v>
      </c>
    </row>
    <row r="2648" spans="1:10" x14ac:dyDescent="0.2">
      <c r="A2648" s="2" t="s">
        <v>11</v>
      </c>
      <c r="B2648" s="4">
        <v>35398</v>
      </c>
      <c r="C2648" s="1">
        <v>2.6191</v>
      </c>
      <c r="D2648" s="1">
        <v>136.35</v>
      </c>
      <c r="E2648" s="1">
        <f t="shared" si="82"/>
        <v>136.35</v>
      </c>
      <c r="F2648" s="1">
        <v>1.100716</v>
      </c>
      <c r="G2648" s="1">
        <v>110.22</v>
      </c>
      <c r="H2648" s="1">
        <f t="shared" si="83"/>
        <v>110.22</v>
      </c>
      <c r="I2648" s="1">
        <v>1.518386</v>
      </c>
      <c r="J2648" s="1">
        <v>6.8900000000000006</v>
      </c>
    </row>
    <row r="2649" spans="1:10" x14ac:dyDescent="0.2">
      <c r="A2649" s="2" t="s">
        <v>11</v>
      </c>
      <c r="B2649" s="4">
        <v>35430</v>
      </c>
      <c r="C2649" s="1">
        <v>8.4781809999999993</v>
      </c>
      <c r="D2649" s="1">
        <v>147.91</v>
      </c>
      <c r="E2649" s="1">
        <f t="shared" si="82"/>
        <v>147.91</v>
      </c>
      <c r="F2649" s="1">
        <v>7.9023770000000004</v>
      </c>
      <c r="G2649" s="1">
        <v>118.93</v>
      </c>
      <c r="H2649" s="1">
        <f t="shared" si="83"/>
        <v>118.93</v>
      </c>
      <c r="I2649" s="1">
        <v>0.57580379999999998</v>
      </c>
      <c r="J2649" s="1">
        <v>6.37</v>
      </c>
    </row>
    <row r="2650" spans="1:10" x14ac:dyDescent="0.2">
      <c r="A2650" s="2" t="s">
        <v>11</v>
      </c>
      <c r="B2650" s="4">
        <v>35461</v>
      </c>
      <c r="C2650" s="1">
        <v>1.886282</v>
      </c>
      <c r="D2650" s="1">
        <v>150.69999999999999</v>
      </c>
      <c r="E2650" s="1">
        <f t="shared" si="82"/>
        <v>150.69999999999999</v>
      </c>
      <c r="F2650" s="1">
        <v>1.3201039999999999</v>
      </c>
      <c r="G2650" s="1">
        <v>120.5</v>
      </c>
      <c r="H2650" s="1">
        <f t="shared" si="83"/>
        <v>120.5</v>
      </c>
      <c r="I2650" s="1">
        <v>0.56617799999999996</v>
      </c>
      <c r="J2650" s="1">
        <v>6.42</v>
      </c>
    </row>
    <row r="2651" spans="1:10" x14ac:dyDescent="0.2">
      <c r="A2651" s="2" t="s">
        <v>11</v>
      </c>
      <c r="B2651" s="4">
        <v>35489</v>
      </c>
      <c r="C2651" s="1">
        <v>0.2256138</v>
      </c>
      <c r="D2651" s="1">
        <v>151.04</v>
      </c>
      <c r="E2651" s="1">
        <f t="shared" si="82"/>
        <v>151.04</v>
      </c>
      <c r="F2651" s="1">
        <v>-0.5228216</v>
      </c>
      <c r="G2651" s="1">
        <v>119.87</v>
      </c>
      <c r="H2651" s="1">
        <f t="shared" si="83"/>
        <v>119.87</v>
      </c>
      <c r="I2651" s="1">
        <v>0.74843539999999997</v>
      </c>
      <c r="J2651" s="1">
        <v>6.42</v>
      </c>
    </row>
    <row r="2652" spans="1:10" x14ac:dyDescent="0.2">
      <c r="A2652" s="2" t="s">
        <v>11</v>
      </c>
      <c r="B2652" s="4">
        <v>35520</v>
      </c>
      <c r="C2652" s="1">
        <v>-0.7018008</v>
      </c>
      <c r="D2652" s="1">
        <v>149.97999999999999</v>
      </c>
      <c r="E2652" s="1">
        <f t="shared" si="82"/>
        <v>149.97999999999999</v>
      </c>
      <c r="F2652" s="1">
        <v>-0.96771499999999999</v>
      </c>
      <c r="G2652" s="1">
        <v>118.71</v>
      </c>
      <c r="H2652" s="1">
        <f t="shared" si="83"/>
        <v>118.71</v>
      </c>
      <c r="I2652" s="1">
        <v>0.26591419999999999</v>
      </c>
      <c r="J2652" s="1">
        <v>6.52</v>
      </c>
    </row>
    <row r="2653" spans="1:10" x14ac:dyDescent="0.2">
      <c r="A2653" s="2" t="s">
        <v>11</v>
      </c>
      <c r="B2653" s="4">
        <v>35550</v>
      </c>
      <c r="C2653" s="1">
        <v>-2.5870120000000001</v>
      </c>
      <c r="D2653" s="1">
        <v>146.1</v>
      </c>
      <c r="E2653" s="1">
        <f t="shared" si="82"/>
        <v>146.1</v>
      </c>
      <c r="F2653" s="1">
        <v>-3.285317</v>
      </c>
      <c r="G2653" s="1">
        <v>114.81</v>
      </c>
      <c r="H2653" s="1">
        <f t="shared" si="83"/>
        <v>114.81</v>
      </c>
      <c r="I2653" s="1">
        <v>0.69830559999999997</v>
      </c>
      <c r="J2653" s="1">
        <v>6.77</v>
      </c>
    </row>
    <row r="2654" spans="1:10" x14ac:dyDescent="0.2">
      <c r="A2654" s="2" t="s">
        <v>11</v>
      </c>
      <c r="B2654" s="4">
        <v>35580</v>
      </c>
      <c r="C2654" s="1">
        <v>4.2710469999999994</v>
      </c>
      <c r="D2654" s="1">
        <v>152.34</v>
      </c>
      <c r="E2654" s="1">
        <f t="shared" si="82"/>
        <v>152.34</v>
      </c>
      <c r="F2654" s="1">
        <v>3.6408</v>
      </c>
      <c r="G2654" s="1">
        <v>118.99</v>
      </c>
      <c r="H2654" s="1">
        <f t="shared" si="83"/>
        <v>118.99</v>
      </c>
      <c r="I2654" s="1">
        <v>0.63024930000000001</v>
      </c>
      <c r="J2654" s="1">
        <v>6.54</v>
      </c>
    </row>
    <row r="2655" spans="1:10" x14ac:dyDescent="0.2">
      <c r="A2655" s="2" t="s">
        <v>11</v>
      </c>
      <c r="B2655" s="4">
        <v>35611</v>
      </c>
      <c r="C2655" s="1">
        <v>3.118026</v>
      </c>
      <c r="D2655" s="1">
        <v>157.09</v>
      </c>
      <c r="E2655" s="1">
        <f t="shared" si="82"/>
        <v>157.09</v>
      </c>
      <c r="F2655" s="1">
        <v>2.7985540000000002</v>
      </c>
      <c r="G2655" s="1">
        <v>122.32</v>
      </c>
      <c r="H2655" s="1">
        <f t="shared" si="83"/>
        <v>122.32</v>
      </c>
      <c r="I2655" s="1">
        <v>0.31947110000000001</v>
      </c>
      <c r="J2655" s="1">
        <v>6.31</v>
      </c>
    </row>
    <row r="2656" spans="1:10" x14ac:dyDescent="0.2">
      <c r="A2656" s="2" t="s">
        <v>11</v>
      </c>
      <c r="B2656" s="4">
        <v>35642</v>
      </c>
      <c r="C2656" s="1">
        <v>2.3744350000000001</v>
      </c>
      <c r="D2656" s="1">
        <v>160.82</v>
      </c>
      <c r="E2656" s="1">
        <f t="shared" si="82"/>
        <v>160.82</v>
      </c>
      <c r="F2656" s="1">
        <v>1.6514059999999999</v>
      </c>
      <c r="G2656" s="1">
        <v>124.34</v>
      </c>
      <c r="H2656" s="1">
        <f t="shared" si="83"/>
        <v>124.34</v>
      </c>
      <c r="I2656" s="1">
        <v>0.72302879999999992</v>
      </c>
      <c r="J2656" s="1">
        <v>6.23</v>
      </c>
    </row>
    <row r="2657" spans="1:10" x14ac:dyDescent="0.2">
      <c r="A2657" s="2" t="s">
        <v>11</v>
      </c>
      <c r="B2657" s="4">
        <v>35671</v>
      </c>
      <c r="C2657" s="1">
        <v>-0.85810219999999993</v>
      </c>
      <c r="D2657" s="1">
        <v>159.44</v>
      </c>
      <c r="E2657" s="1">
        <f t="shared" si="82"/>
        <v>159.44</v>
      </c>
      <c r="F2657" s="1">
        <v>-1.4637279999999999</v>
      </c>
      <c r="G2657" s="1">
        <v>122.52</v>
      </c>
      <c r="H2657" s="1">
        <f t="shared" si="83"/>
        <v>122.52</v>
      </c>
      <c r="I2657" s="1">
        <v>0.6056262</v>
      </c>
      <c r="J2657" s="1">
        <v>6.33</v>
      </c>
    </row>
    <row r="2658" spans="1:10" x14ac:dyDescent="0.2">
      <c r="A2658" s="2" t="s">
        <v>11</v>
      </c>
      <c r="B2658" s="4">
        <v>35703</v>
      </c>
      <c r="C2658" s="1">
        <v>7.6580529999999998</v>
      </c>
      <c r="D2658" s="1">
        <v>171.65</v>
      </c>
      <c r="E2658" s="1">
        <f t="shared" si="82"/>
        <v>171.65</v>
      </c>
      <c r="F2658" s="1">
        <v>7.4763300000000008</v>
      </c>
      <c r="G2658" s="1">
        <v>131.68</v>
      </c>
      <c r="H2658" s="1">
        <f t="shared" si="83"/>
        <v>131.68</v>
      </c>
      <c r="I2658" s="1">
        <v>0.1817231</v>
      </c>
      <c r="J2658" s="1">
        <v>5.88</v>
      </c>
    </row>
    <row r="2659" spans="1:10" x14ac:dyDescent="0.2">
      <c r="A2659" s="2" t="s">
        <v>11</v>
      </c>
      <c r="B2659" s="4">
        <v>35734</v>
      </c>
      <c r="C2659" s="1">
        <v>-3.862511</v>
      </c>
      <c r="D2659" s="1">
        <v>165.02</v>
      </c>
      <c r="E2659" s="1">
        <f t="shared" si="82"/>
        <v>165.02</v>
      </c>
      <c r="F2659" s="1">
        <v>-4.5489059999999997</v>
      </c>
      <c r="G2659" s="1">
        <v>125.69</v>
      </c>
      <c r="H2659" s="1">
        <f t="shared" si="83"/>
        <v>125.69</v>
      </c>
      <c r="I2659" s="1">
        <v>0.68639539999999999</v>
      </c>
      <c r="J2659" s="1">
        <v>6.06</v>
      </c>
    </row>
    <row r="2660" spans="1:10" x14ac:dyDescent="0.2">
      <c r="A2660" s="2" t="s">
        <v>11</v>
      </c>
      <c r="B2660" s="4">
        <v>35762</v>
      </c>
      <c r="C2660" s="1">
        <v>3.0965940000000001</v>
      </c>
      <c r="D2660" s="1">
        <v>170.13</v>
      </c>
      <c r="E2660" s="1">
        <f t="shared" si="82"/>
        <v>170.13</v>
      </c>
      <c r="F2660" s="1">
        <v>2.4982099999999998</v>
      </c>
      <c r="G2660" s="1">
        <v>128.83000000000001</v>
      </c>
      <c r="H2660" s="1">
        <f t="shared" si="83"/>
        <v>128.83000000000001</v>
      </c>
      <c r="I2660" s="1">
        <v>0.59838439999999993</v>
      </c>
      <c r="J2660" s="1">
        <v>5.96</v>
      </c>
    </row>
    <row r="2661" spans="1:10" x14ac:dyDescent="0.2">
      <c r="A2661" s="2" t="s">
        <v>11</v>
      </c>
      <c r="B2661" s="4">
        <v>35795</v>
      </c>
      <c r="C2661" s="1">
        <v>0.88755659999999992</v>
      </c>
      <c r="D2661" s="1">
        <v>171.64</v>
      </c>
      <c r="E2661" s="1">
        <f t="shared" si="82"/>
        <v>171.64</v>
      </c>
      <c r="F2661" s="1">
        <v>0.41139490000000001</v>
      </c>
      <c r="G2661" s="1">
        <v>129.36000000000001</v>
      </c>
      <c r="H2661" s="1">
        <f t="shared" si="83"/>
        <v>129.36000000000001</v>
      </c>
      <c r="I2661" s="1">
        <v>0.47616170000000002</v>
      </c>
      <c r="J2661" s="1">
        <v>6.03</v>
      </c>
    </row>
    <row r="2662" spans="1:10" x14ac:dyDescent="0.2">
      <c r="A2662" s="2" t="s">
        <v>11</v>
      </c>
      <c r="B2662" s="4">
        <v>35825</v>
      </c>
      <c r="C2662" s="1">
        <v>-0.55931000000000008</v>
      </c>
      <c r="D2662" s="1">
        <v>170.68</v>
      </c>
      <c r="E2662" s="1">
        <f t="shared" si="82"/>
        <v>170.68</v>
      </c>
      <c r="F2662" s="1">
        <v>-0.99721709999999997</v>
      </c>
      <c r="G2662" s="1">
        <v>128.07</v>
      </c>
      <c r="H2662" s="1">
        <f t="shared" si="83"/>
        <v>128.07</v>
      </c>
      <c r="I2662" s="1">
        <v>0.43790689999999999</v>
      </c>
      <c r="J2662" s="1">
        <v>6.09</v>
      </c>
    </row>
    <row r="2663" spans="1:10" x14ac:dyDescent="0.2">
      <c r="A2663" s="2" t="s">
        <v>11</v>
      </c>
      <c r="B2663" s="4">
        <v>35853</v>
      </c>
      <c r="C2663" s="1">
        <v>-2.1678000000000002</v>
      </c>
      <c r="D2663" s="1">
        <v>166.98</v>
      </c>
      <c r="E2663" s="1">
        <f t="shared" si="82"/>
        <v>166.98</v>
      </c>
      <c r="F2663" s="1">
        <v>-2.771922</v>
      </c>
      <c r="G2663" s="1">
        <v>124.52</v>
      </c>
      <c r="H2663" s="1">
        <f t="shared" si="83"/>
        <v>124.52</v>
      </c>
      <c r="I2663" s="1">
        <v>0.60412219999999994</v>
      </c>
      <c r="J2663" s="1">
        <v>6.3500000000000014</v>
      </c>
    </row>
    <row r="2664" spans="1:10" x14ac:dyDescent="0.2">
      <c r="A2664" s="2" t="s">
        <v>11</v>
      </c>
      <c r="B2664" s="4">
        <v>35885</v>
      </c>
      <c r="C2664" s="1">
        <v>2.976404</v>
      </c>
      <c r="D2664" s="1">
        <v>171.95</v>
      </c>
      <c r="E2664" s="1">
        <f t="shared" si="82"/>
        <v>171.95</v>
      </c>
      <c r="F2664" s="1">
        <v>2.7304849999999998</v>
      </c>
      <c r="G2664" s="1">
        <v>127.92</v>
      </c>
      <c r="H2664" s="1">
        <f t="shared" si="83"/>
        <v>127.92</v>
      </c>
      <c r="I2664" s="1">
        <v>0.24591950000000001</v>
      </c>
      <c r="J2664" s="1">
        <v>6.15</v>
      </c>
    </row>
    <row r="2665" spans="1:10" x14ac:dyDescent="0.2">
      <c r="A2665" s="2" t="s">
        <v>11</v>
      </c>
      <c r="B2665" s="4">
        <v>35915</v>
      </c>
      <c r="C2665" s="1">
        <v>-2.0005820000000001</v>
      </c>
      <c r="D2665" s="1">
        <v>168.51</v>
      </c>
      <c r="E2665" s="1">
        <f t="shared" si="82"/>
        <v>168.51</v>
      </c>
      <c r="F2665" s="1">
        <v>-2.6970000000000001</v>
      </c>
      <c r="G2665" s="1">
        <v>124.47</v>
      </c>
      <c r="H2665" s="1">
        <f t="shared" si="83"/>
        <v>124.47</v>
      </c>
      <c r="I2665" s="1">
        <v>0.69641659999999994</v>
      </c>
      <c r="J2665" s="1">
        <v>6.37</v>
      </c>
    </row>
    <row r="2666" spans="1:10" x14ac:dyDescent="0.2">
      <c r="A2666" s="2" t="s">
        <v>11</v>
      </c>
      <c r="B2666" s="4">
        <v>35944</v>
      </c>
      <c r="C2666" s="1">
        <v>1.513263</v>
      </c>
      <c r="D2666" s="1">
        <v>171.06</v>
      </c>
      <c r="E2666" s="1">
        <f t="shared" si="82"/>
        <v>171.06</v>
      </c>
      <c r="F2666" s="1">
        <v>0.90784929999999997</v>
      </c>
      <c r="G2666" s="1">
        <v>125.6</v>
      </c>
      <c r="H2666" s="1">
        <f t="shared" si="83"/>
        <v>125.6</v>
      </c>
      <c r="I2666" s="1">
        <v>0.60541409999999996</v>
      </c>
      <c r="J2666" s="1">
        <v>6.31</v>
      </c>
    </row>
    <row r="2667" spans="1:10" x14ac:dyDescent="0.2">
      <c r="A2667" s="2" t="s">
        <v>11</v>
      </c>
      <c r="B2667" s="4">
        <v>35976</v>
      </c>
      <c r="C2667" s="1">
        <v>-1.81223</v>
      </c>
      <c r="D2667" s="1">
        <v>167.96</v>
      </c>
      <c r="E2667" s="1">
        <f t="shared" si="82"/>
        <v>167.96</v>
      </c>
      <c r="F2667" s="1">
        <v>-2.0621</v>
      </c>
      <c r="G2667" s="1">
        <v>123.01</v>
      </c>
      <c r="H2667" s="1">
        <f t="shared" si="83"/>
        <v>123.01</v>
      </c>
      <c r="I2667" s="1">
        <v>0.24987219999999999</v>
      </c>
      <c r="J2667" s="1">
        <v>6.38</v>
      </c>
    </row>
    <row r="2668" spans="1:10" x14ac:dyDescent="0.2">
      <c r="A2668" s="2" t="s">
        <v>11</v>
      </c>
      <c r="B2668" s="4">
        <v>36007</v>
      </c>
      <c r="C2668" s="1">
        <v>-3.9830909999999999</v>
      </c>
      <c r="D2668" s="1">
        <v>161.27000000000001</v>
      </c>
      <c r="E2668" s="1">
        <f t="shared" si="82"/>
        <v>161.27000000000001</v>
      </c>
      <c r="F2668" s="1">
        <v>-4.7963579999999997</v>
      </c>
      <c r="G2668" s="1">
        <v>117.11</v>
      </c>
      <c r="H2668" s="1">
        <f t="shared" si="83"/>
        <v>117.11</v>
      </c>
      <c r="I2668" s="1">
        <v>0.81326699999999996</v>
      </c>
      <c r="J2668" s="1">
        <v>6.78</v>
      </c>
    </row>
    <row r="2669" spans="1:10" x14ac:dyDescent="0.2">
      <c r="A2669" s="2" t="s">
        <v>11</v>
      </c>
      <c r="B2669" s="4">
        <v>36038</v>
      </c>
      <c r="C2669" s="1">
        <v>-6.932474</v>
      </c>
      <c r="D2669" s="1">
        <v>150.09</v>
      </c>
      <c r="E2669" s="1">
        <f t="shared" si="82"/>
        <v>150.09</v>
      </c>
      <c r="F2669" s="1">
        <v>-7.463069</v>
      </c>
      <c r="G2669" s="1">
        <v>108.37</v>
      </c>
      <c r="H2669" s="1">
        <f t="shared" si="83"/>
        <v>108.37</v>
      </c>
      <c r="I2669" s="1">
        <v>0.53059529999999999</v>
      </c>
      <c r="J2669" s="1">
        <v>7.36</v>
      </c>
    </row>
    <row r="2670" spans="1:10" x14ac:dyDescent="0.2">
      <c r="A2670" s="2" t="s">
        <v>11</v>
      </c>
      <c r="B2670" s="4">
        <v>36068</v>
      </c>
      <c r="C2670" s="1">
        <v>6.0763539999999994</v>
      </c>
      <c r="D2670" s="1">
        <v>159.21</v>
      </c>
      <c r="E2670" s="1">
        <f t="shared" si="82"/>
        <v>159.21</v>
      </c>
      <c r="F2670" s="1">
        <v>6.0256530000000001</v>
      </c>
      <c r="G2670" s="1">
        <v>114.9</v>
      </c>
      <c r="H2670" s="1">
        <f t="shared" si="83"/>
        <v>114.9</v>
      </c>
      <c r="I2670" s="1">
        <v>5.0701139999999999E-2</v>
      </c>
      <c r="J2670" s="1">
        <v>6.87</v>
      </c>
    </row>
    <row r="2671" spans="1:10" x14ac:dyDescent="0.2">
      <c r="A2671" s="2" t="s">
        <v>11</v>
      </c>
      <c r="B2671" s="4">
        <v>36098</v>
      </c>
      <c r="C2671" s="1">
        <v>-2.3239749999999999</v>
      </c>
      <c r="D2671" s="1">
        <v>155.51</v>
      </c>
      <c r="E2671" s="1">
        <f t="shared" si="82"/>
        <v>155.51</v>
      </c>
      <c r="F2671" s="1">
        <v>-3.150566</v>
      </c>
      <c r="G2671" s="1">
        <v>111.28</v>
      </c>
      <c r="H2671" s="1">
        <f t="shared" si="83"/>
        <v>111.28</v>
      </c>
      <c r="I2671" s="1">
        <v>0.82659099999999996</v>
      </c>
      <c r="J2671" s="1">
        <v>7.11</v>
      </c>
    </row>
    <row r="2672" spans="1:10" x14ac:dyDescent="0.2">
      <c r="A2672" s="2" t="s">
        <v>11</v>
      </c>
      <c r="B2672" s="4">
        <v>36129</v>
      </c>
      <c r="C2672" s="1">
        <v>0.68162820000000002</v>
      </c>
      <c r="D2672" s="1">
        <v>156.57</v>
      </c>
      <c r="E2672" s="1">
        <f t="shared" si="82"/>
        <v>156.57</v>
      </c>
      <c r="F2672" s="1">
        <v>0.10783609</v>
      </c>
      <c r="G2672" s="1">
        <v>111.4</v>
      </c>
      <c r="H2672" s="1">
        <f t="shared" si="83"/>
        <v>111.4</v>
      </c>
      <c r="I2672" s="1">
        <v>0.57379210000000003</v>
      </c>
      <c r="J2672" s="1">
        <v>7.11</v>
      </c>
    </row>
    <row r="2673" spans="1:10" x14ac:dyDescent="0.2">
      <c r="A2673" s="2" t="s">
        <v>11</v>
      </c>
      <c r="B2673" s="4">
        <v>36160</v>
      </c>
      <c r="C2673" s="1">
        <v>6.3869189999999996E-3</v>
      </c>
      <c r="D2673" s="1">
        <v>156.58000000000001</v>
      </c>
      <c r="E2673" s="1">
        <f t="shared" si="82"/>
        <v>156.58000000000001</v>
      </c>
      <c r="F2673" s="1">
        <v>-0.56552959999999997</v>
      </c>
      <c r="G2673" s="1">
        <v>110.77</v>
      </c>
      <c r="H2673" s="1">
        <f t="shared" si="83"/>
        <v>110.77</v>
      </c>
      <c r="I2673" s="1">
        <v>0.5719166</v>
      </c>
      <c r="J2673" s="1">
        <v>7.32</v>
      </c>
    </row>
    <row r="2674" spans="1:10" x14ac:dyDescent="0.2">
      <c r="A2674" s="2" t="s">
        <v>11</v>
      </c>
      <c r="B2674" s="4">
        <v>36189</v>
      </c>
      <c r="C2674" s="1">
        <v>-1.7499039999999999</v>
      </c>
      <c r="D2674" s="1">
        <v>153.84</v>
      </c>
      <c r="E2674" s="1">
        <f t="shared" si="82"/>
        <v>153.84</v>
      </c>
      <c r="F2674" s="1">
        <v>-2.0041530000000001</v>
      </c>
      <c r="G2674" s="1">
        <v>108.55</v>
      </c>
      <c r="H2674" s="1">
        <f t="shared" si="83"/>
        <v>108.55</v>
      </c>
      <c r="I2674" s="1">
        <v>0.25424859999999999</v>
      </c>
      <c r="J2674" s="1">
        <v>7.58</v>
      </c>
    </row>
    <row r="2675" spans="1:10" x14ac:dyDescent="0.2">
      <c r="A2675" s="2" t="s">
        <v>11</v>
      </c>
      <c r="B2675" s="4">
        <v>36217</v>
      </c>
      <c r="C2675" s="1">
        <v>-0.2015081</v>
      </c>
      <c r="D2675" s="1">
        <v>153.53</v>
      </c>
      <c r="E2675" s="1">
        <f t="shared" si="82"/>
        <v>153.53</v>
      </c>
      <c r="F2675" s="1">
        <v>-0.80147399999999991</v>
      </c>
      <c r="G2675" s="1">
        <v>107.68</v>
      </c>
      <c r="H2675" s="1">
        <f t="shared" si="83"/>
        <v>107.68</v>
      </c>
      <c r="I2675" s="1">
        <v>0.59996589999999994</v>
      </c>
      <c r="J2675" s="1">
        <v>7.7</v>
      </c>
    </row>
    <row r="2676" spans="1:10" x14ac:dyDescent="0.2">
      <c r="A2676" s="2" t="s">
        <v>11</v>
      </c>
      <c r="B2676" s="4">
        <v>36250</v>
      </c>
      <c r="C2676" s="1">
        <v>1.0747089999999999</v>
      </c>
      <c r="D2676" s="1">
        <v>155.18</v>
      </c>
      <c r="E2676" s="1">
        <f t="shared" si="82"/>
        <v>155.18</v>
      </c>
      <c r="F2676" s="1">
        <v>6.5007430000000005E-2</v>
      </c>
      <c r="G2676" s="1">
        <v>107.75</v>
      </c>
      <c r="H2676" s="1">
        <f t="shared" si="83"/>
        <v>107.75</v>
      </c>
      <c r="I2676" s="1">
        <v>1.0097</v>
      </c>
      <c r="J2676" s="1">
        <v>7.72</v>
      </c>
    </row>
    <row r="2677" spans="1:10" x14ac:dyDescent="0.2">
      <c r="A2677" s="2" t="s">
        <v>11</v>
      </c>
      <c r="B2677" s="4">
        <v>36280</v>
      </c>
      <c r="C2677" s="1">
        <v>10.226832999999999</v>
      </c>
      <c r="D2677" s="1">
        <v>171.05</v>
      </c>
      <c r="E2677" s="1">
        <f t="shared" si="82"/>
        <v>171.05</v>
      </c>
      <c r="F2677" s="1">
        <v>9.8747100000000003</v>
      </c>
      <c r="G2677" s="1">
        <v>118.39</v>
      </c>
      <c r="H2677" s="1">
        <f t="shared" si="83"/>
        <v>118.39</v>
      </c>
      <c r="I2677" s="1">
        <v>0.35212329999999997</v>
      </c>
      <c r="J2677" s="1">
        <v>7</v>
      </c>
    </row>
    <row r="2678" spans="1:10" x14ac:dyDescent="0.2">
      <c r="A2678" s="2" t="s">
        <v>11</v>
      </c>
      <c r="B2678" s="4">
        <v>36308</v>
      </c>
      <c r="C2678" s="1">
        <v>2.858813</v>
      </c>
      <c r="D2678" s="1">
        <v>175.94</v>
      </c>
      <c r="E2678" s="1">
        <f t="shared" si="82"/>
        <v>175.94</v>
      </c>
      <c r="F2678" s="1">
        <v>2.3481709999999998</v>
      </c>
      <c r="G2678" s="1">
        <v>121.17</v>
      </c>
      <c r="H2678" s="1">
        <f t="shared" si="83"/>
        <v>121.17</v>
      </c>
      <c r="I2678" s="1">
        <v>0.51064209999999999</v>
      </c>
      <c r="J2678" s="1">
        <v>6.8500000000000014</v>
      </c>
    </row>
    <row r="2679" spans="1:10" x14ac:dyDescent="0.2">
      <c r="A2679" s="2" t="s">
        <v>11</v>
      </c>
      <c r="B2679" s="4">
        <v>36341</v>
      </c>
      <c r="C2679" s="1">
        <v>0.94918720000000001</v>
      </c>
      <c r="D2679" s="1">
        <v>177.61</v>
      </c>
      <c r="E2679" s="1">
        <f t="shared" si="82"/>
        <v>177.61</v>
      </c>
      <c r="F2679" s="1">
        <v>6.6022940000000002E-2</v>
      </c>
      <c r="G2679" s="1">
        <v>121.25</v>
      </c>
      <c r="H2679" s="1">
        <f t="shared" si="83"/>
        <v>121.25</v>
      </c>
      <c r="I2679" s="1">
        <v>0.88316430000000001</v>
      </c>
      <c r="J2679" s="1">
        <v>6.8500000000000014</v>
      </c>
    </row>
    <row r="2680" spans="1:10" x14ac:dyDescent="0.2">
      <c r="A2680" s="2" t="s">
        <v>11</v>
      </c>
      <c r="B2680" s="4">
        <v>36371</v>
      </c>
      <c r="C2680" s="1">
        <v>-4.0932379999999986</v>
      </c>
      <c r="D2680" s="1">
        <v>170.34</v>
      </c>
      <c r="E2680" s="1">
        <f t="shared" si="82"/>
        <v>170.34</v>
      </c>
      <c r="F2680" s="1">
        <v>-4.4041239999999986</v>
      </c>
      <c r="G2680" s="1">
        <v>115.91</v>
      </c>
      <c r="H2680" s="1">
        <f t="shared" si="83"/>
        <v>115.91</v>
      </c>
      <c r="I2680" s="1">
        <v>0.31088589999999999</v>
      </c>
      <c r="J2680" s="1">
        <v>7.22</v>
      </c>
    </row>
    <row r="2681" spans="1:10" x14ac:dyDescent="0.2">
      <c r="A2681" s="2" t="s">
        <v>11</v>
      </c>
      <c r="B2681" s="4">
        <v>36403</v>
      </c>
      <c r="C2681" s="1">
        <v>1.831631</v>
      </c>
      <c r="D2681" s="1">
        <v>173.46</v>
      </c>
      <c r="E2681" s="1">
        <f t="shared" si="82"/>
        <v>173.46</v>
      </c>
      <c r="F2681" s="1">
        <v>1.276853</v>
      </c>
      <c r="G2681" s="1">
        <v>117.39</v>
      </c>
      <c r="H2681" s="1">
        <f t="shared" si="83"/>
        <v>117.39</v>
      </c>
      <c r="I2681" s="1">
        <v>0.55477809999999994</v>
      </c>
      <c r="J2681" s="1">
        <v>7.22</v>
      </c>
    </row>
    <row r="2682" spans="1:10" x14ac:dyDescent="0.2">
      <c r="A2682" s="2" t="s">
        <v>11</v>
      </c>
      <c r="B2682" s="4">
        <v>36433</v>
      </c>
      <c r="C2682" s="1">
        <v>-2.3002419999999999</v>
      </c>
      <c r="D2682" s="1">
        <v>169.47</v>
      </c>
      <c r="E2682" s="1">
        <f t="shared" si="82"/>
        <v>169.47</v>
      </c>
      <c r="F2682" s="1">
        <v>-3.262629</v>
      </c>
      <c r="G2682" s="1">
        <v>113.56</v>
      </c>
      <c r="H2682" s="1">
        <f t="shared" si="83"/>
        <v>113.56</v>
      </c>
      <c r="I2682" s="1">
        <v>0.96238659999999998</v>
      </c>
      <c r="J2682" s="1">
        <v>7.48</v>
      </c>
    </row>
    <row r="2683" spans="1:10" x14ac:dyDescent="0.2">
      <c r="A2683" s="2" t="s">
        <v>11</v>
      </c>
      <c r="B2683" s="4">
        <v>36462</v>
      </c>
      <c r="C2683" s="1">
        <v>-0.87921169999999993</v>
      </c>
      <c r="D2683" s="1">
        <v>167.98</v>
      </c>
      <c r="E2683" s="1">
        <f t="shared" si="82"/>
        <v>167.98</v>
      </c>
      <c r="F2683" s="1">
        <v>-1.127157</v>
      </c>
      <c r="G2683" s="1">
        <v>112.28</v>
      </c>
      <c r="H2683" s="1">
        <f t="shared" si="83"/>
        <v>112.28</v>
      </c>
      <c r="I2683" s="1">
        <v>0.24794579999999999</v>
      </c>
      <c r="J2683" s="1">
        <v>7.56</v>
      </c>
    </row>
    <row r="2684" spans="1:10" x14ac:dyDescent="0.2">
      <c r="A2684" s="2" t="s">
        <v>11</v>
      </c>
      <c r="B2684" s="4">
        <v>36494</v>
      </c>
      <c r="C2684" s="1">
        <v>-1.2441960000000001</v>
      </c>
      <c r="D2684" s="1">
        <v>165.89</v>
      </c>
      <c r="E2684" s="1">
        <f t="shared" si="82"/>
        <v>165.89</v>
      </c>
      <c r="F2684" s="1">
        <v>-1.8525119999999999</v>
      </c>
      <c r="G2684" s="1">
        <v>110.2</v>
      </c>
      <c r="H2684" s="1">
        <f t="shared" si="83"/>
        <v>110.2</v>
      </c>
      <c r="I2684" s="1">
        <v>0.60831579999999996</v>
      </c>
      <c r="J2684" s="1">
        <v>7.71</v>
      </c>
    </row>
    <row r="2685" spans="1:10" x14ac:dyDescent="0.2">
      <c r="A2685" s="2" t="s">
        <v>11</v>
      </c>
      <c r="B2685" s="4">
        <v>36525</v>
      </c>
      <c r="C2685" s="1">
        <v>4.5090119999999994</v>
      </c>
      <c r="D2685" s="1">
        <v>173.37</v>
      </c>
      <c r="E2685" s="1">
        <f t="shared" si="82"/>
        <v>173.37</v>
      </c>
      <c r="F2685" s="1">
        <v>3.4029039999999999</v>
      </c>
      <c r="G2685" s="1">
        <v>113.95</v>
      </c>
      <c r="H2685" s="1">
        <f t="shared" si="83"/>
        <v>113.95</v>
      </c>
      <c r="I2685" s="1">
        <v>1.1061080000000001</v>
      </c>
      <c r="J2685" s="1">
        <v>7.5</v>
      </c>
    </row>
    <row r="2686" spans="1:10" x14ac:dyDescent="0.2">
      <c r="A2686" s="2" t="s">
        <v>11</v>
      </c>
      <c r="B2686" s="4">
        <v>36556</v>
      </c>
      <c r="C2686" s="1">
        <v>-2.0015000000000001</v>
      </c>
      <c r="D2686" s="1">
        <v>169.9</v>
      </c>
      <c r="E2686" s="1">
        <f t="shared" si="82"/>
        <v>169.9</v>
      </c>
      <c r="F2686" s="1">
        <v>-2.2378239999999998</v>
      </c>
      <c r="G2686" s="1">
        <v>111.4</v>
      </c>
      <c r="H2686" s="1">
        <f t="shared" si="83"/>
        <v>111.4</v>
      </c>
      <c r="I2686" s="1">
        <v>0.23632410000000001</v>
      </c>
      <c r="J2686" s="1">
        <v>7.77</v>
      </c>
    </row>
    <row r="2687" spans="1:10" x14ac:dyDescent="0.2">
      <c r="A2687" s="2" t="s">
        <v>11</v>
      </c>
      <c r="B2687" s="4">
        <v>36585</v>
      </c>
      <c r="C2687" s="1">
        <v>-0.2177752</v>
      </c>
      <c r="D2687" s="1">
        <v>169.53</v>
      </c>
      <c r="E2687" s="1">
        <f t="shared" si="82"/>
        <v>169.53</v>
      </c>
      <c r="F2687" s="1">
        <v>-0.81687609999999999</v>
      </c>
      <c r="G2687" s="1">
        <v>110.49</v>
      </c>
      <c r="H2687" s="1">
        <f t="shared" si="83"/>
        <v>110.49</v>
      </c>
      <c r="I2687" s="1">
        <v>0.59910089999999994</v>
      </c>
      <c r="J2687" s="1">
        <v>7.88</v>
      </c>
    </row>
    <row r="2688" spans="1:10" x14ac:dyDescent="0.2">
      <c r="A2688" s="2" t="s">
        <v>11</v>
      </c>
      <c r="B2688" s="4">
        <v>36616</v>
      </c>
      <c r="C2688" s="1">
        <v>4.0051909999999999</v>
      </c>
      <c r="D2688" s="1">
        <v>176.32</v>
      </c>
      <c r="E2688" s="1">
        <f t="shared" si="82"/>
        <v>176.32</v>
      </c>
      <c r="F2688" s="1">
        <v>2.878088</v>
      </c>
      <c r="G2688" s="1">
        <v>113.67</v>
      </c>
      <c r="H2688" s="1">
        <f t="shared" si="83"/>
        <v>113.67</v>
      </c>
      <c r="I2688" s="1">
        <v>1.1271</v>
      </c>
      <c r="J2688" s="1">
        <v>7.77</v>
      </c>
    </row>
    <row r="2689" spans="1:10" x14ac:dyDescent="0.2">
      <c r="A2689" s="2" t="s">
        <v>11</v>
      </c>
      <c r="B2689" s="4">
        <v>36644</v>
      </c>
      <c r="C2689" s="1">
        <v>7.4523590000000004</v>
      </c>
      <c r="D2689" s="1">
        <v>189.46</v>
      </c>
      <c r="E2689" s="1">
        <f t="shared" si="82"/>
        <v>189.46</v>
      </c>
      <c r="F2689" s="1">
        <v>7.1434859999999993</v>
      </c>
      <c r="G2689" s="1">
        <v>121.79</v>
      </c>
      <c r="H2689" s="1">
        <f t="shared" si="83"/>
        <v>121.79</v>
      </c>
      <c r="I2689" s="1">
        <v>0.30887369999999997</v>
      </c>
      <c r="J2689" s="1">
        <v>7.24</v>
      </c>
    </row>
    <row r="2690" spans="1:10" x14ac:dyDescent="0.2">
      <c r="A2690" s="2" t="s">
        <v>11</v>
      </c>
      <c r="B2690" s="4">
        <v>36677</v>
      </c>
      <c r="C2690" s="1">
        <v>1.2931490000000001</v>
      </c>
      <c r="D2690" s="1">
        <v>191.91</v>
      </c>
      <c r="E2690" s="1">
        <f t="shared" si="82"/>
        <v>191.91</v>
      </c>
      <c r="F2690" s="1">
        <v>0.76360949999999994</v>
      </c>
      <c r="G2690" s="1">
        <v>122.72</v>
      </c>
      <c r="H2690" s="1">
        <f t="shared" si="83"/>
        <v>122.72</v>
      </c>
      <c r="I2690" s="1">
        <v>0.52953949999999994</v>
      </c>
      <c r="J2690" s="1">
        <v>7.2</v>
      </c>
    </row>
    <row r="2691" spans="1:10" x14ac:dyDescent="0.2">
      <c r="A2691" s="2" t="s">
        <v>11</v>
      </c>
      <c r="B2691" s="4">
        <v>36707</v>
      </c>
      <c r="C2691" s="1">
        <v>3.673597</v>
      </c>
      <c r="D2691" s="1">
        <v>198.96</v>
      </c>
      <c r="E2691" s="1">
        <f t="shared" si="82"/>
        <v>198.96</v>
      </c>
      <c r="F2691" s="1">
        <v>2.7053449999999999</v>
      </c>
      <c r="G2691" s="1">
        <v>126.04</v>
      </c>
      <c r="H2691" s="1">
        <f t="shared" si="83"/>
        <v>126.04</v>
      </c>
      <c r="I2691" s="1">
        <v>0.96825169999999994</v>
      </c>
      <c r="J2691" s="1">
        <v>7</v>
      </c>
    </row>
    <row r="2692" spans="1:10" x14ac:dyDescent="0.2">
      <c r="A2692" s="2" t="s">
        <v>11</v>
      </c>
      <c r="B2692" s="4">
        <v>36738</v>
      </c>
      <c r="C2692" s="1">
        <v>11.092682</v>
      </c>
      <c r="D2692" s="1">
        <v>221.03</v>
      </c>
      <c r="E2692" s="1">
        <f t="shared" si="82"/>
        <v>221.03</v>
      </c>
      <c r="F2692" s="1">
        <v>10.861630999999999</v>
      </c>
      <c r="G2692" s="1">
        <v>139.72999999999999</v>
      </c>
      <c r="H2692" s="1">
        <f t="shared" si="83"/>
        <v>139.72999999999999</v>
      </c>
      <c r="I2692" s="1">
        <v>0.23105049999999999</v>
      </c>
      <c r="J2692" s="1">
        <v>6.28</v>
      </c>
    </row>
    <row r="2693" spans="1:10" x14ac:dyDescent="0.2">
      <c r="A2693" s="2" t="s">
        <v>11</v>
      </c>
      <c r="B2693" s="4">
        <v>36769</v>
      </c>
      <c r="C2693" s="1">
        <v>-4.2754379999999994</v>
      </c>
      <c r="D2693" s="1">
        <v>211.58</v>
      </c>
      <c r="E2693" s="1">
        <f t="shared" si="82"/>
        <v>211.58</v>
      </c>
      <c r="F2693" s="1">
        <v>-4.7591789999999996</v>
      </c>
      <c r="G2693" s="1">
        <v>133.08000000000001</v>
      </c>
      <c r="H2693" s="1">
        <f t="shared" si="83"/>
        <v>133.08000000000001</v>
      </c>
      <c r="I2693" s="1">
        <v>0.48374080000000003</v>
      </c>
      <c r="J2693" s="1">
        <v>6.72</v>
      </c>
    </row>
    <row r="2694" spans="1:10" x14ac:dyDescent="0.2">
      <c r="A2694" s="2" t="s">
        <v>11</v>
      </c>
      <c r="B2694" s="4">
        <v>36798</v>
      </c>
      <c r="C2694" s="1">
        <v>3.6392850000000001</v>
      </c>
      <c r="D2694" s="1">
        <v>219.28</v>
      </c>
      <c r="E2694" s="1">
        <f t="shared" si="82"/>
        <v>219.28</v>
      </c>
      <c r="F2694" s="1">
        <v>2.6750829999999999</v>
      </c>
      <c r="G2694" s="1">
        <v>136.63999999999999</v>
      </c>
      <c r="H2694" s="1">
        <f t="shared" si="83"/>
        <v>136.63999999999999</v>
      </c>
      <c r="I2694" s="1">
        <v>0.96420259999999991</v>
      </c>
      <c r="J2694" s="1">
        <v>6.54</v>
      </c>
    </row>
    <row r="2695" spans="1:10" x14ac:dyDescent="0.2">
      <c r="A2695" s="2" t="s">
        <v>11</v>
      </c>
      <c r="B2695" s="4">
        <v>36830</v>
      </c>
      <c r="C2695" s="1">
        <v>-3.899124</v>
      </c>
      <c r="D2695" s="1">
        <v>210.73</v>
      </c>
      <c r="E2695" s="1">
        <f t="shared" si="82"/>
        <v>210.73</v>
      </c>
      <c r="F2695" s="1">
        <v>-4.0983609999999997</v>
      </c>
      <c r="G2695" s="1">
        <v>131.04</v>
      </c>
      <c r="H2695" s="1">
        <f t="shared" si="83"/>
        <v>131.04</v>
      </c>
      <c r="I2695" s="1">
        <v>0.1992362</v>
      </c>
      <c r="J2695" s="1">
        <v>6.83</v>
      </c>
    </row>
    <row r="2696" spans="1:10" x14ac:dyDescent="0.2">
      <c r="A2696" s="2" t="s">
        <v>11</v>
      </c>
      <c r="B2696" s="4">
        <v>36860</v>
      </c>
      <c r="C2696" s="1">
        <v>3.1604420000000002</v>
      </c>
      <c r="D2696" s="1">
        <v>217.39</v>
      </c>
      <c r="E2696" s="1">
        <f t="shared" si="82"/>
        <v>217.39</v>
      </c>
      <c r="F2696" s="1">
        <v>2.60989</v>
      </c>
      <c r="G2696" s="1">
        <v>134.46</v>
      </c>
      <c r="H2696" s="1">
        <f t="shared" si="83"/>
        <v>134.46</v>
      </c>
      <c r="I2696" s="1">
        <v>0.55055209999999999</v>
      </c>
      <c r="J2696" s="1">
        <v>6.69</v>
      </c>
    </row>
    <row r="2697" spans="1:10" x14ac:dyDescent="0.2">
      <c r="A2697" s="2" t="s">
        <v>11</v>
      </c>
      <c r="B2697" s="4">
        <v>36889</v>
      </c>
      <c r="C2697" s="1">
        <v>8.0868479999999998</v>
      </c>
      <c r="D2697" s="1">
        <v>234.97</v>
      </c>
      <c r="E2697" s="1">
        <f t="shared" si="82"/>
        <v>234.97</v>
      </c>
      <c r="F2697" s="1">
        <v>7.1173579999999994</v>
      </c>
      <c r="G2697" s="1">
        <v>144.03</v>
      </c>
      <c r="H2697" s="1">
        <f t="shared" si="83"/>
        <v>144.03</v>
      </c>
      <c r="I2697" s="1">
        <v>0.96949000000000007</v>
      </c>
      <c r="J2697" s="1">
        <v>6.28</v>
      </c>
    </row>
    <row r="2698" spans="1:10" x14ac:dyDescent="0.2">
      <c r="A2698" s="2" t="s">
        <v>11</v>
      </c>
      <c r="B2698" s="4">
        <v>36922</v>
      </c>
      <c r="C2698" s="1">
        <v>-3.255735</v>
      </c>
      <c r="D2698" s="1">
        <v>227.32</v>
      </c>
      <c r="E2698" s="1">
        <f t="shared" ref="E2698:E2761" si="84">D2698</f>
        <v>227.32</v>
      </c>
      <c r="F2698" s="1">
        <v>-3.638131</v>
      </c>
      <c r="G2698" s="1">
        <v>138.79</v>
      </c>
      <c r="H2698" s="1">
        <f t="shared" ref="H2698:H2761" si="85">G2698</f>
        <v>138.79</v>
      </c>
      <c r="I2698" s="1">
        <v>0.38239620000000002</v>
      </c>
      <c r="J2698" s="1">
        <v>6.52</v>
      </c>
    </row>
    <row r="2699" spans="1:10" x14ac:dyDescent="0.2">
      <c r="A2699" s="2" t="s">
        <v>11</v>
      </c>
      <c r="B2699" s="4">
        <v>36950</v>
      </c>
      <c r="C2699" s="1">
        <v>-1.601267</v>
      </c>
      <c r="D2699" s="1">
        <v>223.68</v>
      </c>
      <c r="E2699" s="1">
        <f t="shared" si="84"/>
        <v>223.68</v>
      </c>
      <c r="F2699" s="1">
        <v>-1.93818</v>
      </c>
      <c r="G2699" s="1">
        <v>136.1</v>
      </c>
      <c r="H2699" s="1">
        <f t="shared" si="85"/>
        <v>136.1</v>
      </c>
      <c r="I2699" s="1">
        <v>0.33691300000000002</v>
      </c>
      <c r="J2699" s="1">
        <v>6.87</v>
      </c>
    </row>
    <row r="2700" spans="1:10" x14ac:dyDescent="0.2">
      <c r="A2700" s="2" t="s">
        <v>11</v>
      </c>
      <c r="B2700" s="4">
        <v>36980</v>
      </c>
      <c r="C2700" s="1">
        <v>1.242847</v>
      </c>
      <c r="D2700" s="1">
        <v>226.46</v>
      </c>
      <c r="E2700" s="1">
        <f t="shared" si="84"/>
        <v>226.46</v>
      </c>
      <c r="F2700" s="1">
        <v>0.2571639</v>
      </c>
      <c r="G2700" s="1">
        <v>136.44999999999999</v>
      </c>
      <c r="H2700" s="1">
        <f t="shared" si="85"/>
        <v>136.44999999999999</v>
      </c>
      <c r="I2700" s="1">
        <v>0.98568309999999992</v>
      </c>
      <c r="J2700" s="1">
        <v>6.9</v>
      </c>
    </row>
    <row r="2701" spans="1:10" x14ac:dyDescent="0.2">
      <c r="A2701" s="2" t="s">
        <v>11</v>
      </c>
      <c r="B2701" s="4">
        <v>37011</v>
      </c>
      <c r="C2701" s="1">
        <v>1.170185</v>
      </c>
      <c r="D2701" s="1">
        <v>229.11</v>
      </c>
      <c r="E2701" s="1">
        <f t="shared" si="84"/>
        <v>229.11</v>
      </c>
      <c r="F2701" s="1">
        <v>0.92341519999999999</v>
      </c>
      <c r="G2701" s="1">
        <v>137.71</v>
      </c>
      <c r="H2701" s="1">
        <f t="shared" si="85"/>
        <v>137.71</v>
      </c>
      <c r="I2701" s="1">
        <v>0.2467694</v>
      </c>
      <c r="J2701" s="1">
        <v>6.82</v>
      </c>
    </row>
    <row r="2702" spans="1:10" x14ac:dyDescent="0.2">
      <c r="A2702" s="2" t="s">
        <v>11</v>
      </c>
      <c r="B2702" s="4">
        <v>37042</v>
      </c>
      <c r="C2702" s="1">
        <v>2.217276</v>
      </c>
      <c r="D2702" s="1">
        <v>234.19</v>
      </c>
      <c r="E2702" s="1">
        <f t="shared" si="84"/>
        <v>234.19</v>
      </c>
      <c r="F2702" s="1">
        <v>1.677438</v>
      </c>
      <c r="G2702" s="1">
        <v>140.02000000000001</v>
      </c>
      <c r="H2702" s="1">
        <f t="shared" si="85"/>
        <v>140.02000000000001</v>
      </c>
      <c r="I2702" s="1">
        <v>0.53983749999999997</v>
      </c>
      <c r="J2702" s="1">
        <v>6.71</v>
      </c>
    </row>
    <row r="2703" spans="1:10" x14ac:dyDescent="0.2">
      <c r="A2703" s="2" t="s">
        <v>11</v>
      </c>
      <c r="B2703" s="4">
        <v>37071</v>
      </c>
      <c r="C2703" s="1">
        <v>5.5467779999999998</v>
      </c>
      <c r="D2703" s="1">
        <v>247.18</v>
      </c>
      <c r="E2703" s="1">
        <f t="shared" si="84"/>
        <v>247.18</v>
      </c>
      <c r="F2703" s="1">
        <v>4.5850590000000002</v>
      </c>
      <c r="G2703" s="1">
        <v>146.44</v>
      </c>
      <c r="H2703" s="1">
        <f t="shared" si="85"/>
        <v>146.44</v>
      </c>
      <c r="I2703" s="1">
        <v>0.96171899999999999</v>
      </c>
      <c r="J2703" s="1">
        <v>6.42</v>
      </c>
    </row>
    <row r="2704" spans="1:10" x14ac:dyDescent="0.2">
      <c r="A2704" s="2" t="s">
        <v>11</v>
      </c>
      <c r="B2704" s="4">
        <v>37103</v>
      </c>
      <c r="C2704" s="1">
        <v>-0.30746820000000002</v>
      </c>
      <c r="D2704" s="1">
        <v>246.42</v>
      </c>
      <c r="E2704" s="1">
        <f t="shared" si="84"/>
        <v>246.42</v>
      </c>
      <c r="F2704" s="1">
        <v>-0.49849769999999999</v>
      </c>
      <c r="G2704" s="1">
        <v>145.71</v>
      </c>
      <c r="H2704" s="1">
        <f t="shared" si="85"/>
        <v>145.71</v>
      </c>
      <c r="I2704" s="1">
        <v>0.19102939999999999</v>
      </c>
      <c r="J2704" s="1">
        <v>6.45</v>
      </c>
    </row>
    <row r="2705" spans="1:10" x14ac:dyDescent="0.2">
      <c r="A2705" s="2" t="s">
        <v>11</v>
      </c>
      <c r="B2705" s="4">
        <v>37134</v>
      </c>
      <c r="C2705" s="1">
        <v>4.1839139999999997</v>
      </c>
      <c r="D2705" s="1">
        <v>256.73</v>
      </c>
      <c r="E2705" s="1">
        <f t="shared" si="84"/>
        <v>256.73</v>
      </c>
      <c r="F2705" s="1">
        <v>3.6648139999999998</v>
      </c>
      <c r="G2705" s="1">
        <v>151.05000000000001</v>
      </c>
      <c r="H2705" s="1">
        <f t="shared" si="85"/>
        <v>151.05000000000001</v>
      </c>
      <c r="I2705" s="1">
        <v>0.51910000000000001</v>
      </c>
      <c r="J2705" s="1">
        <v>6.34</v>
      </c>
    </row>
    <row r="2706" spans="1:10" x14ac:dyDescent="0.2">
      <c r="A2706" s="2" t="s">
        <v>11</v>
      </c>
      <c r="B2706" s="4">
        <v>37162</v>
      </c>
      <c r="C2706" s="1">
        <v>-1.885249</v>
      </c>
      <c r="D2706" s="1">
        <v>251.89</v>
      </c>
      <c r="E2706" s="1">
        <f t="shared" si="84"/>
        <v>251.89</v>
      </c>
      <c r="F2706" s="1">
        <v>-2.7209530000000002</v>
      </c>
      <c r="G2706" s="1">
        <v>146.94</v>
      </c>
      <c r="H2706" s="1">
        <f t="shared" si="85"/>
        <v>146.94</v>
      </c>
      <c r="I2706" s="1">
        <v>0.83570409999999995</v>
      </c>
      <c r="J2706" s="1">
        <v>6.52</v>
      </c>
    </row>
    <row r="2707" spans="1:10" x14ac:dyDescent="0.2">
      <c r="A2707" s="2" t="s">
        <v>11</v>
      </c>
      <c r="B2707" s="4">
        <v>37195</v>
      </c>
      <c r="C2707" s="1">
        <v>-6.8879269999999986</v>
      </c>
      <c r="D2707" s="1">
        <v>234.54</v>
      </c>
      <c r="E2707" s="1">
        <f t="shared" si="84"/>
        <v>234.54</v>
      </c>
      <c r="F2707" s="1">
        <v>-7.2682729999999998</v>
      </c>
      <c r="G2707" s="1">
        <v>136.26</v>
      </c>
      <c r="H2707" s="1">
        <f t="shared" si="85"/>
        <v>136.26</v>
      </c>
      <c r="I2707" s="1">
        <v>0.38034580000000001</v>
      </c>
      <c r="J2707" s="1">
        <v>7.02</v>
      </c>
    </row>
    <row r="2708" spans="1:10" x14ac:dyDescent="0.2">
      <c r="A2708" s="2" t="s">
        <v>11</v>
      </c>
      <c r="B2708" s="4">
        <v>37225</v>
      </c>
      <c r="C2708" s="1">
        <v>7.4528869999999996</v>
      </c>
      <c r="D2708" s="1">
        <v>252.02</v>
      </c>
      <c r="E2708" s="1">
        <f t="shared" si="84"/>
        <v>252.02</v>
      </c>
      <c r="F2708" s="1">
        <v>7.0747099999999996</v>
      </c>
      <c r="G2708" s="1">
        <v>145.9</v>
      </c>
      <c r="H2708" s="1">
        <f t="shared" si="85"/>
        <v>145.9</v>
      </c>
      <c r="I2708" s="1">
        <v>0.37817669999999998</v>
      </c>
      <c r="J2708" s="1">
        <v>6.6400000000000006</v>
      </c>
    </row>
    <row r="2709" spans="1:10" x14ac:dyDescent="0.2">
      <c r="A2709" s="2" t="s">
        <v>11</v>
      </c>
      <c r="B2709" s="4">
        <v>37256</v>
      </c>
      <c r="C2709" s="1">
        <v>1.30942</v>
      </c>
      <c r="D2709" s="1">
        <v>255.32</v>
      </c>
      <c r="E2709" s="1">
        <f t="shared" si="84"/>
        <v>255.32</v>
      </c>
      <c r="F2709" s="1">
        <v>0.37697049999999999</v>
      </c>
      <c r="G2709" s="1">
        <v>146.44999999999999</v>
      </c>
      <c r="H2709" s="1">
        <f t="shared" si="85"/>
        <v>146.44999999999999</v>
      </c>
      <c r="I2709" s="1">
        <v>0.93244929999999993</v>
      </c>
      <c r="J2709" s="1">
        <v>6.65</v>
      </c>
    </row>
    <row r="2710" spans="1:10" x14ac:dyDescent="0.2">
      <c r="A2710" s="2" t="s">
        <v>11</v>
      </c>
      <c r="B2710" s="4">
        <v>37287</v>
      </c>
      <c r="C2710" s="1">
        <v>-5.1190660000000001</v>
      </c>
      <c r="D2710" s="1">
        <v>242.25</v>
      </c>
      <c r="E2710" s="1">
        <f t="shared" si="84"/>
        <v>242.25</v>
      </c>
      <c r="F2710" s="1">
        <v>-5.5104129999999998</v>
      </c>
      <c r="G2710" s="1">
        <v>138.38</v>
      </c>
      <c r="H2710" s="1">
        <f t="shared" si="85"/>
        <v>138.38</v>
      </c>
      <c r="I2710" s="1">
        <v>0.3913469</v>
      </c>
      <c r="J2710" s="1">
        <v>7</v>
      </c>
    </row>
    <row r="2711" spans="1:10" x14ac:dyDescent="0.2">
      <c r="A2711" s="2" t="s">
        <v>11</v>
      </c>
      <c r="B2711" s="4">
        <v>37315</v>
      </c>
      <c r="C2711" s="1">
        <v>2.2992780000000002</v>
      </c>
      <c r="D2711" s="1">
        <v>247.82</v>
      </c>
      <c r="E2711" s="1">
        <f t="shared" si="84"/>
        <v>247.82</v>
      </c>
      <c r="F2711" s="1">
        <v>1.6620900000000001</v>
      </c>
      <c r="G2711" s="1">
        <v>140.68</v>
      </c>
      <c r="H2711" s="1">
        <f t="shared" si="85"/>
        <v>140.68</v>
      </c>
      <c r="I2711" s="1">
        <v>0.63718759999999997</v>
      </c>
      <c r="J2711" s="1">
        <v>6.96</v>
      </c>
    </row>
    <row r="2712" spans="1:10" x14ac:dyDescent="0.2">
      <c r="A2712" s="2" t="s">
        <v>11</v>
      </c>
      <c r="B2712" s="4">
        <v>37343</v>
      </c>
      <c r="C2712" s="1">
        <v>7.6063269999999994</v>
      </c>
      <c r="D2712" s="1">
        <v>266.67</v>
      </c>
      <c r="E2712" s="1">
        <f t="shared" si="84"/>
        <v>266.67</v>
      </c>
      <c r="F2712" s="1">
        <v>6.6107480000000001</v>
      </c>
      <c r="G2712" s="1">
        <v>149.97999999999999</v>
      </c>
      <c r="H2712" s="1">
        <f t="shared" si="85"/>
        <v>149.97999999999999</v>
      </c>
      <c r="I2712" s="1">
        <v>0.9955792</v>
      </c>
      <c r="J2712" s="1">
        <v>6.61</v>
      </c>
    </row>
    <row r="2713" spans="1:10" x14ac:dyDescent="0.2">
      <c r="A2713" s="2" t="s">
        <v>11</v>
      </c>
      <c r="B2713" s="4">
        <v>37376</v>
      </c>
      <c r="C2713" s="1">
        <v>4.1249479999999998E-2</v>
      </c>
      <c r="D2713" s="1">
        <v>266.77999999999997</v>
      </c>
      <c r="E2713" s="1">
        <f t="shared" si="84"/>
        <v>266.77999999999997</v>
      </c>
      <c r="F2713" s="1">
        <v>-0.1333511</v>
      </c>
      <c r="G2713" s="1">
        <v>149.78</v>
      </c>
      <c r="H2713" s="1">
        <f t="shared" si="85"/>
        <v>149.78</v>
      </c>
      <c r="I2713" s="1">
        <v>0.17460059999999999</v>
      </c>
      <c r="J2713" s="1">
        <v>6.62</v>
      </c>
    </row>
    <row r="2714" spans="1:10" x14ac:dyDescent="0.2">
      <c r="A2714" s="2" t="s">
        <v>11</v>
      </c>
      <c r="B2714" s="4">
        <v>37407</v>
      </c>
      <c r="C2714" s="1">
        <v>-0.75343000000000004</v>
      </c>
      <c r="D2714" s="1">
        <v>264.77</v>
      </c>
      <c r="E2714" s="1">
        <f t="shared" si="84"/>
        <v>264.77</v>
      </c>
      <c r="F2714" s="1">
        <v>-1.288557</v>
      </c>
      <c r="G2714" s="1">
        <v>147.85</v>
      </c>
      <c r="H2714" s="1">
        <f t="shared" si="85"/>
        <v>147.85</v>
      </c>
      <c r="I2714" s="1">
        <v>0.53512680000000001</v>
      </c>
      <c r="J2714" s="1">
        <v>6.7</v>
      </c>
    </row>
    <row r="2715" spans="1:10" x14ac:dyDescent="0.2">
      <c r="A2715" s="2" t="s">
        <v>11</v>
      </c>
      <c r="B2715" s="4">
        <v>37435</v>
      </c>
      <c r="C2715" s="1">
        <v>1.472977</v>
      </c>
      <c r="D2715" s="1">
        <v>268.67</v>
      </c>
      <c r="E2715" s="1">
        <f t="shared" si="84"/>
        <v>268.67</v>
      </c>
      <c r="F2715" s="1">
        <v>0.52079809999999993</v>
      </c>
      <c r="G2715" s="1">
        <v>148.62</v>
      </c>
      <c r="H2715" s="1">
        <f t="shared" si="85"/>
        <v>148.62</v>
      </c>
      <c r="I2715" s="1">
        <v>0.95217849999999993</v>
      </c>
      <c r="J2715" s="1">
        <v>6.67</v>
      </c>
    </row>
    <row r="2716" spans="1:10" x14ac:dyDescent="0.2">
      <c r="A2716" s="2" t="s">
        <v>11</v>
      </c>
      <c r="B2716" s="4">
        <v>37468</v>
      </c>
      <c r="C2716" s="1">
        <v>-4.8386500000000003</v>
      </c>
      <c r="D2716" s="1">
        <v>255.67</v>
      </c>
      <c r="E2716" s="1">
        <f t="shared" si="84"/>
        <v>255.67</v>
      </c>
      <c r="F2716" s="1">
        <v>-5.0329700000000006</v>
      </c>
      <c r="G2716" s="1">
        <v>141.13999999999999</v>
      </c>
      <c r="H2716" s="1">
        <f t="shared" si="85"/>
        <v>141.13999999999999</v>
      </c>
      <c r="I2716" s="1">
        <v>0.19431999999999999</v>
      </c>
      <c r="J2716" s="1">
        <v>7.01</v>
      </c>
    </row>
    <row r="2717" spans="1:10" x14ac:dyDescent="0.2">
      <c r="A2717" s="2" t="s">
        <v>11</v>
      </c>
      <c r="B2717" s="4">
        <v>37498</v>
      </c>
      <c r="C2717" s="1">
        <v>1.4706459999999999</v>
      </c>
      <c r="D2717" s="1">
        <v>259.43</v>
      </c>
      <c r="E2717" s="1">
        <f t="shared" si="84"/>
        <v>259.43</v>
      </c>
      <c r="F2717" s="1">
        <v>0.85021969999999991</v>
      </c>
      <c r="G2717" s="1">
        <v>142.34</v>
      </c>
      <c r="H2717" s="1">
        <f t="shared" si="85"/>
        <v>142.34</v>
      </c>
      <c r="I2717" s="1">
        <v>0.62042609999999998</v>
      </c>
      <c r="J2717" s="1">
        <v>6.95</v>
      </c>
    </row>
    <row r="2718" spans="1:10" x14ac:dyDescent="0.2">
      <c r="A2718" s="2" t="s">
        <v>11</v>
      </c>
      <c r="B2718" s="4">
        <v>37529</v>
      </c>
      <c r="C2718" s="1">
        <v>-8.399182999999999</v>
      </c>
      <c r="D2718" s="1">
        <v>237.64</v>
      </c>
      <c r="E2718" s="1">
        <f t="shared" si="84"/>
        <v>237.64</v>
      </c>
      <c r="F2718" s="1">
        <v>-9.3297740000000005</v>
      </c>
      <c r="G2718" s="1">
        <v>129.06</v>
      </c>
      <c r="H2718" s="1">
        <f t="shared" si="85"/>
        <v>129.06</v>
      </c>
      <c r="I2718" s="1">
        <v>0.93059059999999993</v>
      </c>
      <c r="J2718" s="1">
        <v>7.68</v>
      </c>
    </row>
    <row r="2719" spans="1:10" x14ac:dyDescent="0.2">
      <c r="A2719" s="2" t="s">
        <v>11</v>
      </c>
      <c r="B2719" s="4">
        <v>37560</v>
      </c>
      <c r="C2719" s="1">
        <v>-5.6892779999999998</v>
      </c>
      <c r="D2719" s="1">
        <v>224.12</v>
      </c>
      <c r="E2719" s="1">
        <f t="shared" si="84"/>
        <v>224.12</v>
      </c>
      <c r="F2719" s="1">
        <v>-5.9274749999999994</v>
      </c>
      <c r="G2719" s="1">
        <v>121.41</v>
      </c>
      <c r="H2719" s="1">
        <f t="shared" si="85"/>
        <v>121.41</v>
      </c>
      <c r="I2719" s="1">
        <v>0.2381973</v>
      </c>
      <c r="J2719" s="1">
        <v>8.16</v>
      </c>
    </row>
    <row r="2720" spans="1:10" x14ac:dyDescent="0.2">
      <c r="A2720" s="2" t="s">
        <v>11</v>
      </c>
      <c r="B2720" s="4">
        <v>37589</v>
      </c>
      <c r="C2720" s="1">
        <v>7.2728900000000003</v>
      </c>
      <c r="D2720" s="1">
        <v>240.42</v>
      </c>
      <c r="E2720" s="1">
        <f t="shared" si="84"/>
        <v>240.42</v>
      </c>
      <c r="F2720" s="1">
        <v>6.531587</v>
      </c>
      <c r="G2720" s="1">
        <v>129.34</v>
      </c>
      <c r="H2720" s="1">
        <f t="shared" si="85"/>
        <v>129.34</v>
      </c>
      <c r="I2720" s="1">
        <v>0.74130249999999998</v>
      </c>
      <c r="J2720" s="1">
        <v>7.66</v>
      </c>
    </row>
    <row r="2721" spans="1:10" x14ac:dyDescent="0.2">
      <c r="A2721" s="2" t="s">
        <v>11</v>
      </c>
      <c r="B2721" s="4">
        <v>37621</v>
      </c>
      <c r="C2721" s="1">
        <v>-0.33275100000000002</v>
      </c>
      <c r="D2721" s="1">
        <v>239.62</v>
      </c>
      <c r="E2721" s="1">
        <f t="shared" si="84"/>
        <v>239.62</v>
      </c>
      <c r="F2721" s="1">
        <v>-1.3530230000000001</v>
      </c>
      <c r="G2721" s="1">
        <v>127.59</v>
      </c>
      <c r="H2721" s="1">
        <f t="shared" si="85"/>
        <v>127.59</v>
      </c>
      <c r="I2721" s="1">
        <v>1.0202720000000001</v>
      </c>
      <c r="J2721" s="1">
        <v>7.69</v>
      </c>
    </row>
    <row r="2722" spans="1:10" x14ac:dyDescent="0.2">
      <c r="A2722" s="2" t="s">
        <v>11</v>
      </c>
      <c r="B2722" s="4">
        <v>37652</v>
      </c>
      <c r="C2722" s="1">
        <v>-2.7084549999999998</v>
      </c>
      <c r="D2722" s="1">
        <v>233.13</v>
      </c>
      <c r="E2722" s="1">
        <f t="shared" si="84"/>
        <v>233.13</v>
      </c>
      <c r="F2722" s="1">
        <v>-2.8058619999999999</v>
      </c>
      <c r="G2722" s="1">
        <v>124.01</v>
      </c>
      <c r="H2722" s="1">
        <f t="shared" si="85"/>
        <v>124.01</v>
      </c>
      <c r="I2722" s="1">
        <v>9.7407340000000009E-2</v>
      </c>
      <c r="J2722" s="1">
        <v>7.92</v>
      </c>
    </row>
    <row r="2723" spans="1:10" x14ac:dyDescent="0.2">
      <c r="A2723" s="2" t="s">
        <v>11</v>
      </c>
      <c r="B2723" s="4">
        <v>37680</v>
      </c>
      <c r="C2723" s="1">
        <v>-2.1447259999999999E-2</v>
      </c>
      <c r="D2723" s="1">
        <v>233.08</v>
      </c>
      <c r="E2723" s="1">
        <f t="shared" si="84"/>
        <v>233.08</v>
      </c>
      <c r="F2723" s="1">
        <v>-0.75800339999999999</v>
      </c>
      <c r="G2723" s="1">
        <v>123.07</v>
      </c>
      <c r="H2723" s="1">
        <f t="shared" si="85"/>
        <v>123.07</v>
      </c>
      <c r="I2723" s="1">
        <v>0.73655619999999999</v>
      </c>
      <c r="J2723" s="1">
        <v>7.81</v>
      </c>
    </row>
    <row r="2724" spans="1:10" x14ac:dyDescent="0.2">
      <c r="A2724" s="2" t="s">
        <v>11</v>
      </c>
      <c r="B2724" s="4">
        <v>37711</v>
      </c>
      <c r="C2724" s="1">
        <v>1.402952</v>
      </c>
      <c r="D2724" s="1">
        <v>236.35</v>
      </c>
      <c r="E2724" s="1">
        <f t="shared" si="84"/>
        <v>236.35</v>
      </c>
      <c r="F2724" s="1">
        <v>0.40627289999999999</v>
      </c>
      <c r="G2724" s="1">
        <v>123.57</v>
      </c>
      <c r="H2724" s="1">
        <f t="shared" si="85"/>
        <v>123.57</v>
      </c>
      <c r="I2724" s="1">
        <v>0.99667879999999998</v>
      </c>
      <c r="J2724" s="1">
        <v>7.73</v>
      </c>
    </row>
    <row r="2725" spans="1:10" x14ac:dyDescent="0.2">
      <c r="A2725" s="2" t="s">
        <v>11</v>
      </c>
      <c r="B2725" s="4">
        <v>37741</v>
      </c>
      <c r="C2725" s="1">
        <v>6.071504</v>
      </c>
      <c r="D2725" s="1">
        <v>250.7</v>
      </c>
      <c r="E2725" s="1">
        <f t="shared" si="84"/>
        <v>250.7</v>
      </c>
      <c r="F2725" s="1">
        <v>5.8428420000000001</v>
      </c>
      <c r="G2725" s="1">
        <v>130.79</v>
      </c>
      <c r="H2725" s="1">
        <f t="shared" si="85"/>
        <v>130.79</v>
      </c>
      <c r="I2725" s="1">
        <v>0.228662</v>
      </c>
      <c r="J2725" s="1">
        <v>7.3000000000000007</v>
      </c>
    </row>
    <row r="2726" spans="1:10" x14ac:dyDescent="0.2">
      <c r="A2726" s="2" t="s">
        <v>11</v>
      </c>
      <c r="B2726" s="4">
        <v>37771</v>
      </c>
      <c r="C2726" s="1">
        <v>2.5727959999999999</v>
      </c>
      <c r="D2726" s="1">
        <v>257.14999999999998</v>
      </c>
      <c r="E2726" s="1">
        <f t="shared" si="84"/>
        <v>257.14999999999998</v>
      </c>
      <c r="F2726" s="1">
        <v>1.896169</v>
      </c>
      <c r="G2726" s="1">
        <v>133.27000000000001</v>
      </c>
      <c r="H2726" s="1">
        <f t="shared" si="85"/>
        <v>133.27000000000001</v>
      </c>
      <c r="I2726" s="1">
        <v>0.67662669999999991</v>
      </c>
      <c r="J2726" s="1">
        <v>7.17</v>
      </c>
    </row>
    <row r="2727" spans="1:10" x14ac:dyDescent="0.2">
      <c r="A2727" s="2" t="s">
        <v>11</v>
      </c>
      <c r="B2727" s="4">
        <v>37802</v>
      </c>
      <c r="C2727" s="1">
        <v>0.92553000000000007</v>
      </c>
      <c r="D2727" s="1">
        <v>259.52999999999997</v>
      </c>
      <c r="E2727" s="1">
        <f t="shared" si="84"/>
        <v>259.52999999999997</v>
      </c>
      <c r="F2727" s="1">
        <v>2.251069E-2</v>
      </c>
      <c r="G2727" s="1">
        <v>133.30000000000001</v>
      </c>
      <c r="H2727" s="1">
        <f t="shared" si="85"/>
        <v>133.30000000000001</v>
      </c>
      <c r="I2727" s="1">
        <v>0.90301909999999996</v>
      </c>
      <c r="J2727" s="1">
        <v>7.16</v>
      </c>
    </row>
    <row r="2728" spans="1:10" x14ac:dyDescent="0.2">
      <c r="A2728" s="2" t="s">
        <v>11</v>
      </c>
      <c r="B2728" s="4">
        <v>37833</v>
      </c>
      <c r="C2728" s="1">
        <v>7.4866100000000007</v>
      </c>
      <c r="D2728" s="1">
        <v>278.95999999999998</v>
      </c>
      <c r="E2728" s="1">
        <f t="shared" si="84"/>
        <v>278.95999999999998</v>
      </c>
      <c r="F2728" s="1">
        <v>7.2618159999999996</v>
      </c>
      <c r="G2728" s="1">
        <v>142.97999999999999</v>
      </c>
      <c r="H2728" s="1">
        <f t="shared" si="85"/>
        <v>142.97999999999999</v>
      </c>
      <c r="I2728" s="1">
        <v>0.22479489999999999</v>
      </c>
      <c r="J2728" s="1">
        <v>6.67</v>
      </c>
    </row>
    <row r="2729" spans="1:10" x14ac:dyDescent="0.2">
      <c r="A2729" s="2" t="s">
        <v>11</v>
      </c>
      <c r="B2729" s="4">
        <v>37862</v>
      </c>
      <c r="C2729" s="1">
        <v>2.1795239999999998</v>
      </c>
      <c r="D2729" s="1">
        <v>285.04000000000002</v>
      </c>
      <c r="E2729" s="1">
        <f t="shared" si="84"/>
        <v>285.04000000000002</v>
      </c>
      <c r="F2729" s="1">
        <v>1.5316829999999999</v>
      </c>
      <c r="G2729" s="1">
        <v>145.16999999999999</v>
      </c>
      <c r="H2729" s="1">
        <f t="shared" si="85"/>
        <v>145.16999999999999</v>
      </c>
      <c r="I2729" s="1">
        <v>0.64784120000000001</v>
      </c>
      <c r="J2729" s="1">
        <v>6.57</v>
      </c>
    </row>
    <row r="2730" spans="1:10" x14ac:dyDescent="0.2">
      <c r="A2730" s="2" t="s">
        <v>11</v>
      </c>
      <c r="B2730" s="4">
        <v>37894</v>
      </c>
      <c r="C2730" s="1">
        <v>1.6874819999999999</v>
      </c>
      <c r="D2730" s="1">
        <v>289.85000000000002</v>
      </c>
      <c r="E2730" s="1">
        <f t="shared" si="84"/>
        <v>289.85000000000002</v>
      </c>
      <c r="F2730" s="1">
        <v>0.85417100000000001</v>
      </c>
      <c r="G2730" s="1">
        <v>146.41</v>
      </c>
      <c r="H2730" s="1">
        <f t="shared" si="85"/>
        <v>146.41</v>
      </c>
      <c r="I2730" s="1">
        <v>0.83331149999999998</v>
      </c>
      <c r="J2730" s="1">
        <v>6.52</v>
      </c>
    </row>
    <row r="2731" spans="1:10" x14ac:dyDescent="0.2">
      <c r="A2731" s="2" t="s">
        <v>11</v>
      </c>
      <c r="B2731" s="4">
        <v>37925</v>
      </c>
      <c r="C2731" s="1">
        <v>-4.1400720000000002E-2</v>
      </c>
      <c r="D2731" s="1">
        <v>289.73</v>
      </c>
      <c r="E2731" s="1">
        <f t="shared" si="84"/>
        <v>289.73</v>
      </c>
      <c r="F2731" s="1">
        <v>-0.23905470000000001</v>
      </c>
      <c r="G2731" s="1">
        <v>146.06</v>
      </c>
      <c r="H2731" s="1">
        <f t="shared" si="85"/>
        <v>146.06</v>
      </c>
      <c r="I2731" s="1">
        <v>0.197654</v>
      </c>
      <c r="J2731" s="1">
        <v>6.53</v>
      </c>
    </row>
    <row r="2732" spans="1:10" x14ac:dyDescent="0.2">
      <c r="A2732" s="2" t="s">
        <v>11</v>
      </c>
      <c r="B2732" s="4">
        <v>37953</v>
      </c>
      <c r="C2732" s="1">
        <v>1.560073</v>
      </c>
      <c r="D2732" s="1">
        <v>294.25</v>
      </c>
      <c r="E2732" s="1">
        <f t="shared" si="84"/>
        <v>294.25</v>
      </c>
      <c r="F2732" s="1">
        <v>1.0064360000000001</v>
      </c>
      <c r="G2732" s="1">
        <v>147.53</v>
      </c>
      <c r="H2732" s="1">
        <f t="shared" si="85"/>
        <v>147.53</v>
      </c>
      <c r="I2732" s="1">
        <v>0.55363739999999995</v>
      </c>
      <c r="J2732" s="1">
        <v>6.22</v>
      </c>
    </row>
    <row r="2733" spans="1:10" x14ac:dyDescent="0.2">
      <c r="A2733" s="2" t="s">
        <v>11</v>
      </c>
      <c r="B2733" s="4">
        <v>37986</v>
      </c>
      <c r="C2733" s="1">
        <v>2.1920139999999999</v>
      </c>
      <c r="D2733" s="1">
        <v>300.7</v>
      </c>
      <c r="E2733" s="1">
        <f t="shared" si="84"/>
        <v>300.7</v>
      </c>
      <c r="F2733" s="1">
        <v>1.375991</v>
      </c>
      <c r="G2733" s="1">
        <v>149.56</v>
      </c>
      <c r="H2733" s="1">
        <f t="shared" si="85"/>
        <v>149.56</v>
      </c>
      <c r="I2733" s="1">
        <v>0.81602219999999992</v>
      </c>
      <c r="J2733" s="1">
        <v>6.13</v>
      </c>
    </row>
    <row r="2734" spans="1:10" x14ac:dyDescent="0.2">
      <c r="A2734" s="2" t="s">
        <v>11</v>
      </c>
      <c r="B2734" s="4">
        <v>38016</v>
      </c>
      <c r="C2734" s="1">
        <v>-0.36248750000000002</v>
      </c>
      <c r="D2734" s="1">
        <v>299.61</v>
      </c>
      <c r="E2734" s="1">
        <f t="shared" si="84"/>
        <v>299.61</v>
      </c>
      <c r="F2734" s="1">
        <v>-0.5683338</v>
      </c>
      <c r="G2734" s="1">
        <v>148.71</v>
      </c>
      <c r="H2734" s="1">
        <f t="shared" si="85"/>
        <v>148.71</v>
      </c>
      <c r="I2734" s="1">
        <v>0.20584630000000001</v>
      </c>
      <c r="J2734" s="1">
        <v>6.17</v>
      </c>
    </row>
    <row r="2735" spans="1:10" x14ac:dyDescent="0.2">
      <c r="A2735" s="2" t="s">
        <v>11</v>
      </c>
      <c r="B2735" s="4">
        <v>38044</v>
      </c>
      <c r="C2735" s="1">
        <v>1.234939</v>
      </c>
      <c r="D2735" s="1">
        <v>303.31</v>
      </c>
      <c r="E2735" s="1">
        <f t="shared" si="84"/>
        <v>303.31</v>
      </c>
      <c r="F2735" s="1">
        <v>0.69934770000000002</v>
      </c>
      <c r="G2735" s="1">
        <v>149.75</v>
      </c>
      <c r="H2735" s="1">
        <f t="shared" si="85"/>
        <v>149.75</v>
      </c>
      <c r="I2735" s="1">
        <v>0.53559099999999993</v>
      </c>
      <c r="J2735" s="1">
        <v>6.13</v>
      </c>
    </row>
    <row r="2736" spans="1:10" x14ac:dyDescent="0.2">
      <c r="A2736" s="2" t="s">
        <v>11</v>
      </c>
      <c r="B2736" s="4">
        <v>38077</v>
      </c>
      <c r="C2736" s="1">
        <v>3.3958659999999998</v>
      </c>
      <c r="D2736" s="1">
        <v>313.61</v>
      </c>
      <c r="E2736" s="1">
        <f t="shared" si="84"/>
        <v>313.61</v>
      </c>
      <c r="F2736" s="1">
        <v>2.5976629999999998</v>
      </c>
      <c r="G2736" s="1">
        <v>153.63999999999999</v>
      </c>
      <c r="H2736" s="1">
        <f t="shared" si="85"/>
        <v>153.63999999999999</v>
      </c>
      <c r="I2736" s="1">
        <v>0.798203</v>
      </c>
      <c r="J2736" s="1">
        <v>5.99</v>
      </c>
    </row>
    <row r="2737" spans="1:10" x14ac:dyDescent="0.2">
      <c r="A2737" s="2" t="s">
        <v>11</v>
      </c>
      <c r="B2737" s="4">
        <v>38107</v>
      </c>
      <c r="C2737" s="1">
        <v>-7.9780620000000004</v>
      </c>
      <c r="D2737" s="1">
        <v>288.58999999999997</v>
      </c>
      <c r="E2737" s="1">
        <f t="shared" si="84"/>
        <v>288.58999999999997</v>
      </c>
      <c r="F2737" s="1">
        <v>-8.1749539999999996</v>
      </c>
      <c r="G2737" s="1">
        <v>141.08000000000001</v>
      </c>
      <c r="H2737" s="1">
        <f t="shared" si="85"/>
        <v>141.08000000000001</v>
      </c>
      <c r="I2737" s="1">
        <v>0.19689229999999999</v>
      </c>
      <c r="J2737" s="1">
        <v>6.52</v>
      </c>
    </row>
    <row r="2738" spans="1:10" x14ac:dyDescent="0.2">
      <c r="A2738" s="2" t="s">
        <v>11</v>
      </c>
      <c r="B2738" s="4">
        <v>38135</v>
      </c>
      <c r="C2738" s="1">
        <v>7.8866209999999999</v>
      </c>
      <c r="D2738" s="1">
        <v>311.35000000000002</v>
      </c>
      <c r="E2738" s="1">
        <f t="shared" si="84"/>
        <v>311.35000000000002</v>
      </c>
      <c r="F2738" s="1">
        <v>7.2795579999999998</v>
      </c>
      <c r="G2738" s="1">
        <v>151.35</v>
      </c>
      <c r="H2738" s="1">
        <f t="shared" si="85"/>
        <v>151.35</v>
      </c>
      <c r="I2738" s="1">
        <v>0.60706329999999997</v>
      </c>
      <c r="J2738" s="1">
        <v>6.08</v>
      </c>
    </row>
    <row r="2739" spans="1:10" x14ac:dyDescent="0.2">
      <c r="A2739" s="2" t="s">
        <v>11</v>
      </c>
      <c r="B2739" s="4">
        <v>38168</v>
      </c>
      <c r="C2739" s="1">
        <v>2.8970609999999999</v>
      </c>
      <c r="D2739" s="1">
        <v>320.37</v>
      </c>
      <c r="E2739" s="1">
        <f t="shared" si="84"/>
        <v>320.37</v>
      </c>
      <c r="F2739" s="1">
        <v>2.0218039999999999</v>
      </c>
      <c r="G2739" s="1">
        <v>154.41</v>
      </c>
      <c r="H2739" s="1">
        <f t="shared" si="85"/>
        <v>154.41</v>
      </c>
      <c r="I2739" s="1">
        <v>0.87525730000000002</v>
      </c>
      <c r="J2739" s="1">
        <v>5.96</v>
      </c>
    </row>
    <row r="2740" spans="1:10" x14ac:dyDescent="0.2">
      <c r="A2740" s="2" t="s">
        <v>11</v>
      </c>
      <c r="B2740" s="4">
        <v>38198</v>
      </c>
      <c r="C2740" s="1">
        <v>-0.18728349999999999</v>
      </c>
      <c r="D2740" s="1">
        <v>319.77</v>
      </c>
      <c r="E2740" s="1">
        <f t="shared" si="84"/>
        <v>319.77</v>
      </c>
      <c r="F2740" s="1">
        <v>-0.38209959999999998</v>
      </c>
      <c r="G2740" s="1">
        <v>153.82</v>
      </c>
      <c r="H2740" s="1">
        <f t="shared" si="85"/>
        <v>153.82</v>
      </c>
      <c r="I2740" s="1">
        <v>0.19481609999999999</v>
      </c>
      <c r="J2740" s="1">
        <v>5.98</v>
      </c>
    </row>
    <row r="2741" spans="1:10" x14ac:dyDescent="0.2">
      <c r="A2741" s="2" t="s">
        <v>11</v>
      </c>
      <c r="B2741" s="4">
        <v>38230</v>
      </c>
      <c r="C2741" s="1">
        <v>8.2058999999999997</v>
      </c>
      <c r="D2741" s="1">
        <v>346.01</v>
      </c>
      <c r="E2741" s="1">
        <f t="shared" si="84"/>
        <v>346.01</v>
      </c>
      <c r="F2741" s="1">
        <v>7.6518000000000006</v>
      </c>
      <c r="G2741" s="1">
        <v>165.59</v>
      </c>
      <c r="H2741" s="1">
        <f t="shared" si="85"/>
        <v>165.59</v>
      </c>
      <c r="I2741" s="1">
        <v>0.55409770000000003</v>
      </c>
      <c r="J2741" s="1">
        <v>5.56</v>
      </c>
    </row>
    <row r="2742" spans="1:10" x14ac:dyDescent="0.2">
      <c r="A2742" s="2" t="s">
        <v>11</v>
      </c>
      <c r="B2742" s="4">
        <v>38260</v>
      </c>
      <c r="C2742" s="1">
        <v>-0.89592779999999994</v>
      </c>
      <c r="D2742" s="1">
        <v>342.91</v>
      </c>
      <c r="E2742" s="1">
        <f t="shared" si="84"/>
        <v>342.91</v>
      </c>
      <c r="F2742" s="1">
        <v>-1.618455</v>
      </c>
      <c r="G2742" s="1">
        <v>162.91</v>
      </c>
      <c r="H2742" s="1">
        <f t="shared" si="85"/>
        <v>162.91</v>
      </c>
      <c r="I2742" s="1">
        <v>0.72252729999999998</v>
      </c>
      <c r="J2742" s="1">
        <v>5.65</v>
      </c>
    </row>
    <row r="2743" spans="1:10" x14ac:dyDescent="0.2">
      <c r="A2743" s="2" t="s">
        <v>11</v>
      </c>
      <c r="B2743" s="4">
        <v>38289</v>
      </c>
      <c r="C2743" s="1">
        <v>6.3573529999999998</v>
      </c>
      <c r="D2743" s="1">
        <v>364.71</v>
      </c>
      <c r="E2743" s="1">
        <f t="shared" si="84"/>
        <v>364.71</v>
      </c>
      <c r="F2743" s="1">
        <v>6.1629120000000004</v>
      </c>
      <c r="G2743" s="1">
        <v>172.95</v>
      </c>
      <c r="H2743" s="1">
        <f t="shared" si="85"/>
        <v>172.95</v>
      </c>
      <c r="I2743" s="1">
        <v>0.19444130000000001</v>
      </c>
      <c r="J2743" s="1">
        <v>5.32</v>
      </c>
    </row>
    <row r="2744" spans="1:10" x14ac:dyDescent="0.2">
      <c r="A2744" s="2" t="s">
        <v>11</v>
      </c>
      <c r="B2744" s="4">
        <v>38321</v>
      </c>
      <c r="C2744" s="1">
        <v>4.6886570000000001</v>
      </c>
      <c r="D2744" s="1">
        <v>381.81</v>
      </c>
      <c r="E2744" s="1">
        <f t="shared" si="84"/>
        <v>381.81</v>
      </c>
      <c r="F2744" s="1">
        <v>4.2150910000000001</v>
      </c>
      <c r="G2744" s="1">
        <v>180.24</v>
      </c>
      <c r="H2744" s="1">
        <f t="shared" si="85"/>
        <v>180.24</v>
      </c>
      <c r="I2744" s="1">
        <v>0.47356559999999998</v>
      </c>
      <c r="J2744" s="1">
        <v>5.1100000000000003</v>
      </c>
    </row>
    <row r="2745" spans="1:10" x14ac:dyDescent="0.2">
      <c r="A2745" s="2" t="s">
        <v>11</v>
      </c>
      <c r="B2745" s="4">
        <v>38352</v>
      </c>
      <c r="C2745" s="1">
        <v>6.0972729999999986</v>
      </c>
      <c r="D2745" s="1">
        <v>405.09</v>
      </c>
      <c r="E2745" s="1">
        <f t="shared" si="84"/>
        <v>405.09</v>
      </c>
      <c r="F2745" s="1">
        <v>4.9656000000000002</v>
      </c>
      <c r="G2745" s="1">
        <v>189.19</v>
      </c>
      <c r="H2745" s="1">
        <f t="shared" si="85"/>
        <v>189.19</v>
      </c>
      <c r="I2745" s="1">
        <v>1.131672</v>
      </c>
      <c r="J2745" s="1">
        <v>4.87</v>
      </c>
    </row>
    <row r="2746" spans="1:10" x14ac:dyDescent="0.2">
      <c r="A2746" s="2" t="s">
        <v>11</v>
      </c>
      <c r="B2746" s="4">
        <v>38383</v>
      </c>
      <c r="C2746" s="1">
        <v>-10.131081999999999</v>
      </c>
      <c r="D2746" s="1">
        <v>364.05</v>
      </c>
      <c r="E2746" s="1">
        <f t="shared" si="84"/>
        <v>364.05</v>
      </c>
      <c r="F2746" s="1">
        <v>-10.259527</v>
      </c>
      <c r="G2746" s="1">
        <v>169.78</v>
      </c>
      <c r="H2746" s="1">
        <f t="shared" si="85"/>
        <v>169.78</v>
      </c>
      <c r="I2746" s="1">
        <v>0.12844559999999999</v>
      </c>
      <c r="J2746" s="1">
        <v>5.36</v>
      </c>
    </row>
    <row r="2747" spans="1:10" x14ac:dyDescent="0.2">
      <c r="A2747" s="2" t="s">
        <v>11</v>
      </c>
      <c r="B2747" s="4">
        <v>38411</v>
      </c>
      <c r="C2747" s="1">
        <v>2.757863</v>
      </c>
      <c r="D2747" s="1">
        <v>374.09</v>
      </c>
      <c r="E2747" s="1">
        <f t="shared" si="84"/>
        <v>374.09</v>
      </c>
      <c r="F2747" s="1">
        <v>2.2558609999999999</v>
      </c>
      <c r="G2747" s="1">
        <v>173.61</v>
      </c>
      <c r="H2747" s="1">
        <f t="shared" si="85"/>
        <v>173.61</v>
      </c>
      <c r="I2747" s="1">
        <v>0.50200250000000002</v>
      </c>
      <c r="J2747" s="1">
        <v>5.08</v>
      </c>
    </row>
    <row r="2748" spans="1:10" x14ac:dyDescent="0.2">
      <c r="A2748" s="2" t="s">
        <v>11</v>
      </c>
      <c r="B2748" s="4">
        <v>38442</v>
      </c>
      <c r="C2748" s="1">
        <v>-1.7028000000000001</v>
      </c>
      <c r="D2748" s="1">
        <v>367.72</v>
      </c>
      <c r="E2748" s="1">
        <f t="shared" si="84"/>
        <v>367.72</v>
      </c>
      <c r="F2748" s="1">
        <v>-2.373135</v>
      </c>
      <c r="G2748" s="1">
        <v>169.49</v>
      </c>
      <c r="H2748" s="1">
        <f t="shared" si="85"/>
        <v>169.49</v>
      </c>
      <c r="I2748" s="1">
        <v>0.67033619999999994</v>
      </c>
      <c r="J2748" s="1">
        <v>5.46</v>
      </c>
    </row>
    <row r="2749" spans="1:10" x14ac:dyDescent="0.2">
      <c r="A2749" s="2" t="s">
        <v>11</v>
      </c>
      <c r="B2749" s="4">
        <v>38471</v>
      </c>
      <c r="C2749" s="1">
        <v>6.1323829999999999</v>
      </c>
      <c r="D2749" s="1">
        <v>390.27</v>
      </c>
      <c r="E2749" s="1">
        <f t="shared" si="84"/>
        <v>390.27</v>
      </c>
      <c r="F2749" s="1">
        <v>5.9708540000000001</v>
      </c>
      <c r="G2749" s="1">
        <v>179.61</v>
      </c>
      <c r="H2749" s="1">
        <f t="shared" si="85"/>
        <v>179.61</v>
      </c>
      <c r="I2749" s="1">
        <v>0.16152949999999999</v>
      </c>
      <c r="J2749" s="1">
        <v>5.17</v>
      </c>
    </row>
    <row r="2750" spans="1:10" x14ac:dyDescent="0.2">
      <c r="A2750" s="2" t="s">
        <v>11</v>
      </c>
      <c r="B2750" s="4">
        <v>38503</v>
      </c>
      <c r="C2750" s="1">
        <v>3.200348</v>
      </c>
      <c r="D2750" s="1">
        <v>402.76</v>
      </c>
      <c r="E2750" s="1">
        <f t="shared" si="84"/>
        <v>402.76</v>
      </c>
      <c r="F2750" s="1">
        <v>2.722566</v>
      </c>
      <c r="G2750" s="1">
        <v>184.5</v>
      </c>
      <c r="H2750" s="1">
        <f t="shared" si="85"/>
        <v>184.5</v>
      </c>
      <c r="I2750" s="1">
        <v>0.4777827</v>
      </c>
      <c r="J2750" s="1">
        <v>5.07</v>
      </c>
    </row>
    <row r="2751" spans="1:10" x14ac:dyDescent="0.2">
      <c r="A2751" s="2" t="s">
        <v>11</v>
      </c>
      <c r="B2751" s="4">
        <v>38533</v>
      </c>
      <c r="C2751" s="1">
        <v>6.5349089999999999</v>
      </c>
      <c r="D2751" s="1">
        <v>429.08</v>
      </c>
      <c r="E2751" s="1">
        <f t="shared" si="84"/>
        <v>429.08</v>
      </c>
      <c r="F2751" s="1">
        <v>5.8916000000000004</v>
      </c>
      <c r="G2751" s="1">
        <v>195.37</v>
      </c>
      <c r="H2751" s="1">
        <f t="shared" si="85"/>
        <v>195.37</v>
      </c>
      <c r="I2751" s="1">
        <v>0.64331050000000001</v>
      </c>
      <c r="J2751" s="1">
        <v>4.75</v>
      </c>
    </row>
    <row r="2752" spans="1:10" x14ac:dyDescent="0.2">
      <c r="A2752" s="2" t="s">
        <v>11</v>
      </c>
      <c r="B2752" s="4">
        <v>38562</v>
      </c>
      <c r="C2752" s="1">
        <v>8.1010530000000003</v>
      </c>
      <c r="D2752" s="1">
        <v>463.84</v>
      </c>
      <c r="E2752" s="1">
        <f t="shared" si="84"/>
        <v>463.84</v>
      </c>
      <c r="F2752" s="1">
        <v>7.9541379999999986</v>
      </c>
      <c r="G2752" s="1">
        <v>210.91</v>
      </c>
      <c r="H2752" s="1">
        <f t="shared" si="85"/>
        <v>210.91</v>
      </c>
      <c r="I2752" s="1">
        <v>0.14691499999999999</v>
      </c>
      <c r="J2752" s="1">
        <v>4.42</v>
      </c>
    </row>
    <row r="2753" spans="1:10" x14ac:dyDescent="0.2">
      <c r="A2753" s="2" t="s">
        <v>11</v>
      </c>
      <c r="B2753" s="4">
        <v>38595</v>
      </c>
      <c r="C2753" s="1">
        <v>-5.5234569999999996</v>
      </c>
      <c r="D2753" s="1">
        <v>438.22</v>
      </c>
      <c r="E2753" s="1">
        <f t="shared" si="84"/>
        <v>438.22</v>
      </c>
      <c r="F2753" s="1">
        <v>-5.9077329999999986</v>
      </c>
      <c r="G2753" s="1">
        <v>198.45</v>
      </c>
      <c r="H2753" s="1">
        <f t="shared" si="85"/>
        <v>198.45</v>
      </c>
      <c r="I2753" s="1">
        <v>0.38427640000000002</v>
      </c>
      <c r="J2753" s="1">
        <v>4.7</v>
      </c>
    </row>
    <row r="2754" spans="1:10" x14ac:dyDescent="0.2">
      <c r="A2754" s="2" t="s">
        <v>11</v>
      </c>
      <c r="B2754" s="4">
        <v>38625</v>
      </c>
      <c r="C2754" s="1">
        <v>1.2778970000000001</v>
      </c>
      <c r="D2754" s="1">
        <v>443.82</v>
      </c>
      <c r="E2754" s="1">
        <f t="shared" si="84"/>
        <v>443.82</v>
      </c>
      <c r="F2754" s="1">
        <v>0.68027209999999994</v>
      </c>
      <c r="G2754" s="1">
        <v>199.8</v>
      </c>
      <c r="H2754" s="1">
        <f t="shared" si="85"/>
        <v>199.8</v>
      </c>
      <c r="I2754" s="1">
        <v>0.59762490000000001</v>
      </c>
      <c r="J2754" s="1">
        <v>4.67</v>
      </c>
    </row>
    <row r="2755" spans="1:10" x14ac:dyDescent="0.2">
      <c r="A2755" s="2" t="s">
        <v>11</v>
      </c>
      <c r="B2755" s="4">
        <v>38656</v>
      </c>
      <c r="C2755" s="1">
        <v>1.507368</v>
      </c>
      <c r="D2755" s="1">
        <v>450.51</v>
      </c>
      <c r="E2755" s="1">
        <f t="shared" si="84"/>
        <v>450.51</v>
      </c>
      <c r="F2755" s="1">
        <v>1.3563559999999999</v>
      </c>
      <c r="G2755" s="1">
        <v>202.51</v>
      </c>
      <c r="H2755" s="1">
        <f t="shared" si="85"/>
        <v>202.51</v>
      </c>
      <c r="I2755" s="1">
        <v>0.15101149999999999</v>
      </c>
      <c r="J2755" s="1">
        <v>4.59</v>
      </c>
    </row>
    <row r="2756" spans="1:10" x14ac:dyDescent="0.2">
      <c r="A2756" s="2" t="s">
        <v>11</v>
      </c>
      <c r="B2756" s="4">
        <v>38686</v>
      </c>
      <c r="C2756" s="1">
        <v>3.5892659999999998</v>
      </c>
      <c r="D2756" s="1">
        <v>466.68</v>
      </c>
      <c r="E2756" s="1">
        <f t="shared" si="84"/>
        <v>466.68</v>
      </c>
      <c r="F2756" s="1">
        <v>3.1702140000000001</v>
      </c>
      <c r="G2756" s="1">
        <v>208.93</v>
      </c>
      <c r="H2756" s="1">
        <f t="shared" si="85"/>
        <v>208.93</v>
      </c>
      <c r="I2756" s="1">
        <v>0.41905189999999998</v>
      </c>
      <c r="J2756" s="1">
        <v>4.46</v>
      </c>
    </row>
    <row r="2757" spans="1:10" x14ac:dyDescent="0.2">
      <c r="A2757" s="2" t="s">
        <v>11</v>
      </c>
      <c r="B2757" s="4">
        <v>38716</v>
      </c>
      <c r="C2757" s="1">
        <v>-0.47784349999999998</v>
      </c>
      <c r="D2757" s="1">
        <v>464.45</v>
      </c>
      <c r="E2757" s="1">
        <f t="shared" si="84"/>
        <v>464.45</v>
      </c>
      <c r="F2757" s="1">
        <v>-1.1917869999999999</v>
      </c>
      <c r="G2757" s="1">
        <v>206.44</v>
      </c>
      <c r="H2757" s="1">
        <f t="shared" si="85"/>
        <v>206.44</v>
      </c>
      <c r="I2757" s="1">
        <v>0.7139432</v>
      </c>
      <c r="J2757" s="1">
        <v>4.53</v>
      </c>
    </row>
    <row r="2758" spans="1:10" x14ac:dyDescent="0.2">
      <c r="A2758" s="2" t="s">
        <v>11</v>
      </c>
      <c r="B2758" s="4">
        <v>38748</v>
      </c>
      <c r="C2758" s="1">
        <v>9.6285919999999994</v>
      </c>
      <c r="D2758" s="1">
        <v>509.17</v>
      </c>
      <c r="E2758" s="1">
        <f t="shared" si="84"/>
        <v>509.17</v>
      </c>
      <c r="F2758" s="1">
        <v>9.4749079999999992</v>
      </c>
      <c r="G2758" s="1">
        <v>226</v>
      </c>
      <c r="H2758" s="1">
        <f t="shared" si="85"/>
        <v>226</v>
      </c>
      <c r="I2758" s="1">
        <v>0.1536846</v>
      </c>
      <c r="J2758" s="1">
        <v>4.18</v>
      </c>
    </row>
    <row r="2759" spans="1:10" x14ac:dyDescent="0.2">
      <c r="A2759" s="2" t="s">
        <v>11</v>
      </c>
      <c r="B2759" s="4">
        <v>38776</v>
      </c>
      <c r="C2759" s="1">
        <v>4.544651</v>
      </c>
      <c r="D2759" s="1">
        <v>532.31000000000006</v>
      </c>
      <c r="E2759" s="1">
        <f t="shared" si="84"/>
        <v>532.31000000000006</v>
      </c>
      <c r="F2759" s="1">
        <v>4.3097339999999997</v>
      </c>
      <c r="G2759" s="1">
        <v>235.74</v>
      </c>
      <c r="H2759" s="1">
        <f t="shared" si="85"/>
        <v>235.74</v>
      </c>
      <c r="I2759" s="1">
        <v>0.23491670000000001</v>
      </c>
      <c r="J2759" s="1">
        <v>3.24</v>
      </c>
    </row>
    <row r="2760" spans="1:10" x14ac:dyDescent="0.2">
      <c r="A2760" s="2" t="s">
        <v>11</v>
      </c>
      <c r="B2760" s="4">
        <v>38807</v>
      </c>
      <c r="C2760" s="1">
        <v>4.6307600000000004</v>
      </c>
      <c r="D2760" s="1">
        <v>556.96</v>
      </c>
      <c r="E2760" s="1">
        <f t="shared" si="84"/>
        <v>556.96</v>
      </c>
      <c r="F2760" s="1">
        <v>4.0722829999999997</v>
      </c>
      <c r="G2760" s="1">
        <v>245.34</v>
      </c>
      <c r="H2760" s="1">
        <f t="shared" si="85"/>
        <v>245.34</v>
      </c>
      <c r="I2760" s="1">
        <v>0.55847740000000001</v>
      </c>
      <c r="J2760" s="1">
        <v>3.86</v>
      </c>
    </row>
    <row r="2761" spans="1:10" x14ac:dyDescent="0.2">
      <c r="A2761" s="2" t="s">
        <v>11</v>
      </c>
      <c r="B2761" s="4">
        <v>38835</v>
      </c>
      <c r="C2761" s="1">
        <v>-2.4041220000000001</v>
      </c>
      <c r="D2761" s="1">
        <v>543.57000000000005</v>
      </c>
      <c r="E2761" s="1">
        <f t="shared" si="84"/>
        <v>543.57000000000005</v>
      </c>
      <c r="F2761" s="1">
        <v>-2.5311810000000001</v>
      </c>
      <c r="G2761" s="1">
        <v>239.13</v>
      </c>
      <c r="H2761" s="1">
        <f t="shared" si="85"/>
        <v>239.13</v>
      </c>
      <c r="I2761" s="1">
        <v>0.12705900000000001</v>
      </c>
      <c r="J2761" s="1">
        <v>3.97</v>
      </c>
    </row>
    <row r="2762" spans="1:10" x14ac:dyDescent="0.2">
      <c r="A2762" s="2" t="s">
        <v>11</v>
      </c>
      <c r="B2762" s="4">
        <v>38868</v>
      </c>
      <c r="C2762" s="1">
        <v>-1.087256</v>
      </c>
      <c r="D2762" s="1">
        <v>537.66</v>
      </c>
      <c r="E2762" s="1">
        <f t="shared" ref="E2762:E2825" si="86">D2762</f>
        <v>537.66</v>
      </c>
      <c r="F2762" s="1">
        <v>-1.413457</v>
      </c>
      <c r="G2762" s="1">
        <v>235.75</v>
      </c>
      <c r="H2762" s="1">
        <f t="shared" ref="H2762:H2825" si="87">G2762</f>
        <v>235.75</v>
      </c>
      <c r="I2762" s="1">
        <v>0.32620070000000001</v>
      </c>
      <c r="J2762" s="1">
        <v>4.03</v>
      </c>
    </row>
    <row r="2763" spans="1:10" x14ac:dyDescent="0.2">
      <c r="A2763" s="2" t="s">
        <v>11</v>
      </c>
      <c r="B2763" s="4">
        <v>38898</v>
      </c>
      <c r="C2763" s="1">
        <v>4.5605029999999998</v>
      </c>
      <c r="D2763" s="1">
        <v>562.18000000000006</v>
      </c>
      <c r="E2763" s="1">
        <f t="shared" si="86"/>
        <v>562.18000000000006</v>
      </c>
      <c r="F2763" s="1">
        <v>3.9872749999999999</v>
      </c>
      <c r="G2763" s="1">
        <v>245.15</v>
      </c>
      <c r="H2763" s="1">
        <f t="shared" si="87"/>
        <v>245.15</v>
      </c>
      <c r="I2763" s="1">
        <v>0.57322839999999997</v>
      </c>
      <c r="J2763" s="1">
        <v>3.87</v>
      </c>
    </row>
    <row r="2764" spans="1:10" x14ac:dyDescent="0.2">
      <c r="A2764" s="2" t="s">
        <v>11</v>
      </c>
      <c r="B2764" s="4">
        <v>38929</v>
      </c>
      <c r="C2764" s="1">
        <v>4.2939999999999996</v>
      </c>
      <c r="D2764" s="1">
        <v>586.32000000000005</v>
      </c>
      <c r="E2764" s="1">
        <f t="shared" si="86"/>
        <v>586.32000000000005</v>
      </c>
      <c r="F2764" s="1">
        <v>4.168876</v>
      </c>
      <c r="G2764" s="1">
        <v>255.37</v>
      </c>
      <c r="H2764" s="1">
        <f t="shared" si="87"/>
        <v>255.37</v>
      </c>
      <c r="I2764" s="1">
        <v>0.12512210000000001</v>
      </c>
      <c r="J2764" s="1">
        <v>3.72</v>
      </c>
    </row>
    <row r="2765" spans="1:10" x14ac:dyDescent="0.2">
      <c r="A2765" s="2" t="s">
        <v>11</v>
      </c>
      <c r="B2765" s="4">
        <v>38960</v>
      </c>
      <c r="C2765" s="1">
        <v>4.693683</v>
      </c>
      <c r="D2765" s="1">
        <v>613.84</v>
      </c>
      <c r="E2765" s="1">
        <f t="shared" si="86"/>
        <v>613.84</v>
      </c>
      <c r="F2765" s="1">
        <v>4.377961</v>
      </c>
      <c r="G2765" s="1">
        <v>266.55</v>
      </c>
      <c r="H2765" s="1">
        <f t="shared" si="87"/>
        <v>266.55</v>
      </c>
      <c r="I2765" s="1">
        <v>0.31572149999999999</v>
      </c>
      <c r="J2765" s="1">
        <v>3.56</v>
      </c>
    </row>
    <row r="2766" spans="1:10" x14ac:dyDescent="0.2">
      <c r="A2766" s="2" t="s">
        <v>11</v>
      </c>
      <c r="B2766" s="4">
        <v>38989</v>
      </c>
      <c r="C2766" s="1">
        <v>1.4336</v>
      </c>
      <c r="D2766" s="1">
        <v>622.64</v>
      </c>
      <c r="E2766" s="1">
        <f t="shared" si="86"/>
        <v>622.64</v>
      </c>
      <c r="F2766" s="1">
        <v>0.941662</v>
      </c>
      <c r="G2766" s="1">
        <v>269.06</v>
      </c>
      <c r="H2766" s="1">
        <f t="shared" si="87"/>
        <v>269.06</v>
      </c>
      <c r="I2766" s="1">
        <v>0.49193629999999999</v>
      </c>
      <c r="J2766" s="1">
        <v>3.53</v>
      </c>
    </row>
    <row r="2767" spans="1:10" x14ac:dyDescent="0.2">
      <c r="A2767" s="2" t="s">
        <v>11</v>
      </c>
      <c r="B2767" s="4">
        <v>39021</v>
      </c>
      <c r="C2767" s="1">
        <v>8.2840810000000005</v>
      </c>
      <c r="D2767" s="1">
        <v>674.22</v>
      </c>
      <c r="E2767" s="1">
        <f t="shared" si="86"/>
        <v>674.22</v>
      </c>
      <c r="F2767" s="1">
        <v>8.1729000000000003</v>
      </c>
      <c r="G2767" s="1">
        <v>291.05</v>
      </c>
      <c r="H2767" s="1">
        <f t="shared" si="87"/>
        <v>291.05</v>
      </c>
      <c r="I2767" s="1">
        <v>0.11118221</v>
      </c>
      <c r="J2767" s="1">
        <v>3.25</v>
      </c>
    </row>
    <row r="2768" spans="1:10" x14ac:dyDescent="0.2">
      <c r="A2768" s="2" t="s">
        <v>11</v>
      </c>
      <c r="B2768" s="4">
        <v>39051</v>
      </c>
      <c r="C2768" s="1">
        <v>-0.39156360000000001</v>
      </c>
      <c r="D2768" s="1">
        <v>671.58</v>
      </c>
      <c r="E2768" s="1">
        <f t="shared" si="86"/>
        <v>671.58</v>
      </c>
      <c r="F2768" s="1">
        <v>-0.67342380000000002</v>
      </c>
      <c r="G2768" s="1">
        <v>289.08999999999997</v>
      </c>
      <c r="H2768" s="1">
        <f t="shared" si="87"/>
        <v>289.08999999999997</v>
      </c>
      <c r="I2768" s="1">
        <v>0.28186</v>
      </c>
      <c r="J2768" s="1">
        <v>3.28</v>
      </c>
    </row>
    <row r="2769" spans="1:10" x14ac:dyDescent="0.2">
      <c r="A2769" s="2" t="s">
        <v>11</v>
      </c>
      <c r="B2769" s="4">
        <v>39080</v>
      </c>
      <c r="C2769" s="1">
        <v>-3.2133180000000001</v>
      </c>
      <c r="D2769" s="1">
        <v>650</v>
      </c>
      <c r="E2769" s="1">
        <f t="shared" si="86"/>
        <v>650</v>
      </c>
      <c r="F2769" s="1">
        <v>-3.7600750000000001</v>
      </c>
      <c r="G2769" s="1">
        <v>278.22000000000003</v>
      </c>
      <c r="H2769" s="1">
        <f t="shared" si="87"/>
        <v>278.22000000000003</v>
      </c>
      <c r="I2769" s="1">
        <v>0.54675669999999998</v>
      </c>
      <c r="J2769" s="1">
        <v>3.42</v>
      </c>
    </row>
    <row r="2770" spans="1:10" x14ac:dyDescent="0.2">
      <c r="A2770" s="2" t="s">
        <v>11</v>
      </c>
      <c r="B2770" s="4">
        <v>39113</v>
      </c>
      <c r="C2770" s="1">
        <v>9.6061529999999991</v>
      </c>
      <c r="D2770" s="1">
        <v>712.44</v>
      </c>
      <c r="E2770" s="1">
        <f t="shared" si="86"/>
        <v>712.44</v>
      </c>
      <c r="F2770" s="1">
        <v>9.4924879999999998</v>
      </c>
      <c r="G2770" s="1">
        <v>304.63</v>
      </c>
      <c r="H2770" s="1">
        <f t="shared" si="87"/>
        <v>304.63</v>
      </c>
      <c r="I2770" s="1">
        <v>0.11366558</v>
      </c>
      <c r="J2770" s="1">
        <v>3.13</v>
      </c>
    </row>
    <row r="2771" spans="1:10" x14ac:dyDescent="0.2">
      <c r="A2771" s="2" t="s">
        <v>11</v>
      </c>
      <c r="B2771" s="4">
        <v>39141</v>
      </c>
      <c r="C2771" s="1">
        <v>-7.2328900000000003</v>
      </c>
      <c r="D2771" s="1">
        <v>660.91</v>
      </c>
      <c r="E2771" s="1">
        <f t="shared" si="86"/>
        <v>660.91</v>
      </c>
      <c r="F2771" s="1">
        <v>-7.4024219999999996</v>
      </c>
      <c r="G2771" s="1">
        <v>282.08</v>
      </c>
      <c r="H2771" s="1">
        <f t="shared" si="87"/>
        <v>282.08</v>
      </c>
      <c r="I2771" s="1">
        <v>0.16953280000000001</v>
      </c>
      <c r="J2771" s="1">
        <v>3.4</v>
      </c>
    </row>
    <row r="2772" spans="1:10" x14ac:dyDescent="0.2">
      <c r="A2772" s="2" t="s">
        <v>11</v>
      </c>
      <c r="B2772" s="4">
        <v>39171</v>
      </c>
      <c r="C2772" s="1">
        <v>-4.0141619999999998</v>
      </c>
      <c r="D2772" s="1">
        <v>634.38</v>
      </c>
      <c r="E2772" s="1">
        <f t="shared" si="86"/>
        <v>634.38</v>
      </c>
      <c r="F2772" s="1">
        <v>-4.5022690000000001</v>
      </c>
      <c r="G2772" s="1">
        <v>269.38</v>
      </c>
      <c r="H2772" s="1">
        <f t="shared" si="87"/>
        <v>269.38</v>
      </c>
      <c r="I2772" s="1">
        <v>0.4881067</v>
      </c>
      <c r="J2772" s="1">
        <v>3.61</v>
      </c>
    </row>
    <row r="2773" spans="1:10" x14ac:dyDescent="0.2">
      <c r="A2773" s="2" t="s">
        <v>11</v>
      </c>
      <c r="B2773" s="4">
        <v>39202</v>
      </c>
      <c r="C2773" s="1">
        <v>-3.0707149999999999</v>
      </c>
      <c r="D2773" s="1">
        <v>614.90000000000009</v>
      </c>
      <c r="E2773" s="1">
        <f t="shared" si="86"/>
        <v>614.90000000000009</v>
      </c>
      <c r="F2773" s="1">
        <v>-3.1739549999999999</v>
      </c>
      <c r="G2773" s="1">
        <v>260.83</v>
      </c>
      <c r="H2773" s="1">
        <f t="shared" si="87"/>
        <v>260.83</v>
      </c>
      <c r="I2773" s="1">
        <v>0.10324025000000001</v>
      </c>
      <c r="J2773" s="1">
        <v>3.75</v>
      </c>
    </row>
    <row r="2774" spans="1:10" x14ac:dyDescent="0.2">
      <c r="A2774" s="2" t="s">
        <v>11</v>
      </c>
      <c r="B2774" s="4">
        <v>39233</v>
      </c>
      <c r="C2774" s="1">
        <v>8.1688080000000003</v>
      </c>
      <c r="D2774" s="1">
        <v>665.13</v>
      </c>
      <c r="E2774" s="1">
        <f t="shared" si="86"/>
        <v>665.13</v>
      </c>
      <c r="F2774" s="1">
        <v>7.8441900000000002</v>
      </c>
      <c r="G2774" s="1">
        <v>281.29000000000002</v>
      </c>
      <c r="H2774" s="1">
        <f t="shared" si="87"/>
        <v>281.29000000000002</v>
      </c>
      <c r="I2774" s="1">
        <v>0.32461830000000003</v>
      </c>
      <c r="J2774" s="1">
        <v>3.47</v>
      </c>
    </row>
    <row r="2775" spans="1:10" x14ac:dyDescent="0.2">
      <c r="A2775" s="2" t="s">
        <v>11</v>
      </c>
      <c r="B2775" s="4">
        <v>39262</v>
      </c>
      <c r="C2775" s="1">
        <v>-7.4316300000000002</v>
      </c>
      <c r="D2775" s="1">
        <v>615.70000000000005</v>
      </c>
      <c r="E2775" s="1">
        <f t="shared" si="86"/>
        <v>615.70000000000005</v>
      </c>
      <c r="F2775" s="1">
        <v>-7.909986</v>
      </c>
      <c r="G2775" s="1">
        <v>259.04000000000002</v>
      </c>
      <c r="H2775" s="1">
        <f t="shared" si="87"/>
        <v>259.04000000000002</v>
      </c>
      <c r="I2775" s="1">
        <v>0.4783559</v>
      </c>
      <c r="J2775" s="1">
        <v>3.77</v>
      </c>
    </row>
    <row r="2776" spans="1:10" x14ac:dyDescent="0.2">
      <c r="A2776" s="2" t="s">
        <v>11</v>
      </c>
      <c r="B2776" s="4">
        <v>39294</v>
      </c>
      <c r="C2776" s="1">
        <v>-10.342700000000001</v>
      </c>
      <c r="D2776" s="1">
        <v>552.02</v>
      </c>
      <c r="E2776" s="1">
        <f t="shared" si="86"/>
        <v>552.02</v>
      </c>
      <c r="F2776" s="1">
        <v>-10.442403000000001</v>
      </c>
      <c r="G2776" s="1">
        <v>231.99</v>
      </c>
      <c r="H2776" s="1">
        <f t="shared" si="87"/>
        <v>231.99</v>
      </c>
      <c r="I2776" s="1">
        <v>9.970379E-2</v>
      </c>
      <c r="J2776" s="1">
        <v>4.21</v>
      </c>
    </row>
    <row r="2777" spans="1:10" x14ac:dyDescent="0.2">
      <c r="A2777" s="2" t="s">
        <v>11</v>
      </c>
      <c r="B2777" s="4">
        <v>39325</v>
      </c>
      <c r="C2777" s="1">
        <v>4.7027279999999996</v>
      </c>
      <c r="D2777" s="1">
        <v>577.98</v>
      </c>
      <c r="E2777" s="1">
        <f t="shared" si="86"/>
        <v>577.98</v>
      </c>
      <c r="F2777" s="1">
        <v>4.5389889999999999</v>
      </c>
      <c r="G2777" s="1">
        <v>242.52</v>
      </c>
      <c r="H2777" s="1">
        <f t="shared" si="87"/>
        <v>242.52</v>
      </c>
      <c r="I2777" s="1">
        <v>0.16373969999999999</v>
      </c>
      <c r="J2777" s="1">
        <v>4.0199999999999996</v>
      </c>
    </row>
    <row r="2778" spans="1:10" x14ac:dyDescent="0.2">
      <c r="A2778" s="2" t="s">
        <v>11</v>
      </c>
      <c r="B2778" s="4">
        <v>39353</v>
      </c>
      <c r="C2778" s="1">
        <v>2.7388490000000001</v>
      </c>
      <c r="D2778" s="1">
        <v>593.81000000000006</v>
      </c>
      <c r="E2778" s="1">
        <f t="shared" si="86"/>
        <v>593.81000000000006</v>
      </c>
      <c r="F2778" s="1">
        <v>2.1688930000000002</v>
      </c>
      <c r="G2778" s="1">
        <v>247.78</v>
      </c>
      <c r="H2778" s="1">
        <f t="shared" si="87"/>
        <v>247.78</v>
      </c>
      <c r="I2778" s="1">
        <v>0.56995580000000001</v>
      </c>
      <c r="J2778" s="1">
        <v>4.04</v>
      </c>
    </row>
    <row r="2779" spans="1:10" x14ac:dyDescent="0.2">
      <c r="A2779" s="2" t="s">
        <v>11</v>
      </c>
      <c r="B2779" s="4">
        <v>39386</v>
      </c>
      <c r="C2779" s="1">
        <v>-0.63993529999999998</v>
      </c>
      <c r="D2779" s="1">
        <v>590.01</v>
      </c>
      <c r="E2779" s="1">
        <f t="shared" si="86"/>
        <v>590.01</v>
      </c>
      <c r="F2779" s="1">
        <v>-0.77891679999999996</v>
      </c>
      <c r="G2779" s="1">
        <v>245.85</v>
      </c>
      <c r="H2779" s="1">
        <f t="shared" si="87"/>
        <v>245.85</v>
      </c>
      <c r="I2779" s="1">
        <v>0.13898150000000001</v>
      </c>
      <c r="J2779" s="1">
        <v>4.32</v>
      </c>
    </row>
    <row r="2780" spans="1:10" x14ac:dyDescent="0.2">
      <c r="A2780" s="2" t="s">
        <v>11</v>
      </c>
      <c r="B2780" s="4">
        <v>39416</v>
      </c>
      <c r="C2780" s="1">
        <v>-13.903154000000001</v>
      </c>
      <c r="D2780" s="1">
        <v>507.98</v>
      </c>
      <c r="E2780" s="1">
        <f t="shared" si="86"/>
        <v>507.98</v>
      </c>
      <c r="F2780" s="1">
        <v>-14.130568</v>
      </c>
      <c r="G2780" s="1">
        <v>211.11</v>
      </c>
      <c r="H2780" s="1">
        <f t="shared" si="87"/>
        <v>211.11</v>
      </c>
      <c r="I2780" s="1">
        <v>0.22741320000000001</v>
      </c>
      <c r="J2780" s="1">
        <v>4.96</v>
      </c>
    </row>
    <row r="2781" spans="1:10" x14ac:dyDescent="0.2">
      <c r="A2781" s="2" t="s">
        <v>11</v>
      </c>
      <c r="B2781" s="4">
        <v>39447</v>
      </c>
      <c r="C2781" s="1">
        <v>-4.5789200000000001</v>
      </c>
      <c r="D2781" s="1">
        <v>484.72</v>
      </c>
      <c r="E2781" s="1">
        <f t="shared" si="86"/>
        <v>484.72</v>
      </c>
      <c r="F2781" s="1">
        <v>-5.5137130000000001</v>
      </c>
      <c r="G2781" s="1">
        <v>199.47</v>
      </c>
      <c r="H2781" s="1">
        <f t="shared" si="87"/>
        <v>199.47</v>
      </c>
      <c r="I2781" s="1">
        <v>0.93479299999999999</v>
      </c>
      <c r="J2781" s="1">
        <v>5.33</v>
      </c>
    </row>
    <row r="2782" spans="1:10" x14ac:dyDescent="0.2">
      <c r="A2782" s="2" t="s">
        <v>11</v>
      </c>
      <c r="B2782" s="4">
        <v>39478</v>
      </c>
      <c r="C2782" s="1">
        <v>5.9663309999999994</v>
      </c>
      <c r="D2782" s="1">
        <v>513.64</v>
      </c>
      <c r="E2782" s="1">
        <f t="shared" si="86"/>
        <v>513.64</v>
      </c>
      <c r="F2782" s="1">
        <v>5.7502380000000004</v>
      </c>
      <c r="G2782" s="1">
        <v>210.94</v>
      </c>
      <c r="H2782" s="1">
        <f t="shared" si="87"/>
        <v>210.94</v>
      </c>
      <c r="I2782" s="1">
        <v>0.21609310000000001</v>
      </c>
      <c r="J2782" s="1">
        <v>5.04</v>
      </c>
    </row>
    <row r="2783" spans="1:10" x14ac:dyDescent="0.2">
      <c r="A2783" s="2" t="s">
        <v>11</v>
      </c>
      <c r="B2783" s="4">
        <v>39507</v>
      </c>
      <c r="C2783" s="1">
        <v>-1.0668949999999999</v>
      </c>
      <c r="D2783" s="1">
        <v>508.16</v>
      </c>
      <c r="E2783" s="1">
        <f t="shared" si="86"/>
        <v>508.16</v>
      </c>
      <c r="F2783" s="1">
        <v>-1.204134</v>
      </c>
      <c r="G2783" s="1">
        <v>208.4</v>
      </c>
      <c r="H2783" s="1">
        <f t="shared" si="87"/>
        <v>208.4</v>
      </c>
      <c r="I2783" s="1">
        <v>0.13723869999999999</v>
      </c>
      <c r="J2783" s="1">
        <v>5.1000000000000014</v>
      </c>
    </row>
    <row r="2784" spans="1:10" x14ac:dyDescent="0.2">
      <c r="A2784" s="2" t="s">
        <v>11</v>
      </c>
      <c r="B2784" s="4">
        <v>39538</v>
      </c>
      <c r="C2784" s="1">
        <v>6.3405230000000001</v>
      </c>
      <c r="D2784" s="1">
        <v>540.38</v>
      </c>
      <c r="E2784" s="1">
        <f t="shared" si="86"/>
        <v>540.38</v>
      </c>
      <c r="F2784" s="1">
        <v>5.4990400000000008</v>
      </c>
      <c r="G2784" s="1">
        <v>219.86</v>
      </c>
      <c r="H2784" s="1">
        <f t="shared" si="87"/>
        <v>219.86</v>
      </c>
      <c r="I2784" s="1">
        <v>0.84148259999999997</v>
      </c>
      <c r="J2784" s="1">
        <v>4.91</v>
      </c>
    </row>
    <row r="2785" spans="1:10" x14ac:dyDescent="0.2">
      <c r="A2785" s="2" t="s">
        <v>11</v>
      </c>
      <c r="B2785" s="4">
        <v>39568</v>
      </c>
      <c r="C2785" s="1">
        <v>3.0404529999999999</v>
      </c>
      <c r="D2785" s="1">
        <v>556.81000000000006</v>
      </c>
      <c r="E2785" s="1">
        <f t="shared" si="86"/>
        <v>556.81000000000006</v>
      </c>
      <c r="F2785" s="1">
        <v>2.8700079999999999</v>
      </c>
      <c r="G2785" s="1">
        <v>226.17</v>
      </c>
      <c r="H2785" s="1">
        <f t="shared" si="87"/>
        <v>226.17</v>
      </c>
      <c r="I2785" s="1">
        <v>0.1704447</v>
      </c>
      <c r="J2785" s="1">
        <v>4.7699999999999996</v>
      </c>
    </row>
    <row r="2786" spans="1:10" x14ac:dyDescent="0.2">
      <c r="A2786" s="2" t="s">
        <v>11</v>
      </c>
      <c r="B2786" s="4">
        <v>39598</v>
      </c>
      <c r="C2786" s="1">
        <v>1.0649949999999999</v>
      </c>
      <c r="D2786" s="1">
        <v>562.74</v>
      </c>
      <c r="E2786" s="1">
        <f t="shared" si="86"/>
        <v>562.74</v>
      </c>
      <c r="F2786" s="1">
        <v>0.80028299999999997</v>
      </c>
      <c r="G2786" s="1">
        <v>227.98</v>
      </c>
      <c r="H2786" s="1">
        <f t="shared" si="87"/>
        <v>227.98</v>
      </c>
      <c r="I2786" s="1">
        <v>0.26471230000000001</v>
      </c>
      <c r="J2786" s="1">
        <v>4.75</v>
      </c>
    </row>
    <row r="2787" spans="1:10" x14ac:dyDescent="0.2">
      <c r="A2787" s="2" t="s">
        <v>11</v>
      </c>
      <c r="B2787" s="4">
        <v>39629</v>
      </c>
      <c r="C2787" s="1">
        <v>-10.118349</v>
      </c>
      <c r="D2787" s="1">
        <v>505.8</v>
      </c>
      <c r="E2787" s="1">
        <f t="shared" si="86"/>
        <v>505.8</v>
      </c>
      <c r="F2787" s="1">
        <v>-10.821125</v>
      </c>
      <c r="G2787" s="1">
        <v>203.31</v>
      </c>
      <c r="H2787" s="1">
        <f t="shared" si="87"/>
        <v>203.31</v>
      </c>
      <c r="I2787" s="1">
        <v>0.70277599999999996</v>
      </c>
      <c r="J2787" s="1">
        <v>5.27</v>
      </c>
    </row>
    <row r="2788" spans="1:10" x14ac:dyDescent="0.2">
      <c r="A2788" s="2" t="s">
        <v>11</v>
      </c>
      <c r="B2788" s="4">
        <v>39660</v>
      </c>
      <c r="C2788" s="1">
        <v>11.878213000000001</v>
      </c>
      <c r="D2788" s="1">
        <v>565.88</v>
      </c>
      <c r="E2788" s="1">
        <f t="shared" si="86"/>
        <v>565.88</v>
      </c>
      <c r="F2788" s="1">
        <v>11.480005999999999</v>
      </c>
      <c r="G2788" s="1">
        <v>226.65</v>
      </c>
      <c r="H2788" s="1">
        <f t="shared" si="87"/>
        <v>226.65</v>
      </c>
      <c r="I2788" s="1">
        <v>0.39820670000000002</v>
      </c>
      <c r="J2788" s="1">
        <v>4.75</v>
      </c>
    </row>
    <row r="2789" spans="1:10" x14ac:dyDescent="0.2">
      <c r="A2789" s="2" t="s">
        <v>11</v>
      </c>
      <c r="B2789" s="4">
        <v>39689</v>
      </c>
      <c r="C2789" s="1">
        <v>-1.5285930000000001</v>
      </c>
      <c r="D2789" s="1">
        <v>557.23</v>
      </c>
      <c r="E2789" s="1">
        <f t="shared" si="86"/>
        <v>557.23</v>
      </c>
      <c r="F2789" s="1">
        <v>-1.6060000000000001</v>
      </c>
      <c r="G2789" s="1">
        <v>223.01</v>
      </c>
      <c r="H2789" s="1">
        <f t="shared" si="87"/>
        <v>223.01</v>
      </c>
      <c r="I2789" s="1">
        <v>7.7407840000000006E-2</v>
      </c>
      <c r="J2789" s="1">
        <v>4.83</v>
      </c>
    </row>
    <row r="2790" spans="1:10" x14ac:dyDescent="0.2">
      <c r="A2790" s="2" t="s">
        <v>11</v>
      </c>
      <c r="B2790" s="4">
        <v>39721</v>
      </c>
      <c r="C2790" s="1">
        <v>2.1373579999999999</v>
      </c>
      <c r="D2790" s="1">
        <v>569.14</v>
      </c>
      <c r="E2790" s="1">
        <f t="shared" si="86"/>
        <v>569.14</v>
      </c>
      <c r="F2790" s="1">
        <v>1.5245949999999999</v>
      </c>
      <c r="G2790" s="1">
        <v>226.41</v>
      </c>
      <c r="H2790" s="1">
        <f t="shared" si="87"/>
        <v>226.41</v>
      </c>
      <c r="I2790" s="1">
        <v>0.61276269999999999</v>
      </c>
      <c r="J2790" s="1">
        <v>4.75</v>
      </c>
    </row>
    <row r="2791" spans="1:10" x14ac:dyDescent="0.2">
      <c r="A2791" s="2" t="s">
        <v>11</v>
      </c>
      <c r="B2791" s="4">
        <v>39752</v>
      </c>
      <c r="C2791" s="1">
        <v>-26.831710000000001</v>
      </c>
      <c r="D2791" s="1">
        <v>416.43</v>
      </c>
      <c r="E2791" s="1">
        <f t="shared" si="86"/>
        <v>416.43</v>
      </c>
      <c r="F2791" s="1">
        <v>-27.247029999999999</v>
      </c>
      <c r="G2791" s="1">
        <v>164.72</v>
      </c>
      <c r="H2791" s="1">
        <f t="shared" si="87"/>
        <v>164.72</v>
      </c>
      <c r="I2791" s="1">
        <v>0.41531940000000001</v>
      </c>
      <c r="J2791" s="1">
        <v>6.56</v>
      </c>
    </row>
    <row r="2792" spans="1:10" x14ac:dyDescent="0.2">
      <c r="A2792" s="2" t="s">
        <v>11</v>
      </c>
      <c r="B2792" s="4">
        <v>39780</v>
      </c>
      <c r="C2792" s="1">
        <v>-14.840429</v>
      </c>
      <c r="D2792" s="1">
        <v>354.63</v>
      </c>
      <c r="E2792" s="1">
        <f t="shared" si="86"/>
        <v>354.63</v>
      </c>
      <c r="F2792" s="1">
        <v>-15.001213999999999</v>
      </c>
      <c r="G2792" s="1">
        <v>140.01</v>
      </c>
      <c r="H2792" s="1">
        <f t="shared" si="87"/>
        <v>140.01</v>
      </c>
      <c r="I2792" s="1">
        <v>0.1607847</v>
      </c>
      <c r="J2792" s="1">
        <v>7.53</v>
      </c>
    </row>
    <row r="2793" spans="1:10" x14ac:dyDescent="0.2">
      <c r="A2793" s="2" t="s">
        <v>11</v>
      </c>
      <c r="B2793" s="4">
        <v>39813</v>
      </c>
      <c r="C2793" s="1">
        <v>2.3348279999999999</v>
      </c>
      <c r="D2793" s="1">
        <v>362.91</v>
      </c>
      <c r="E2793" s="1">
        <f t="shared" si="86"/>
        <v>362.91</v>
      </c>
      <c r="F2793" s="1">
        <v>0.68566529999999992</v>
      </c>
      <c r="G2793" s="1">
        <v>140.97</v>
      </c>
      <c r="H2793" s="1">
        <f t="shared" si="87"/>
        <v>140.97</v>
      </c>
      <c r="I2793" s="1">
        <v>1.6491629999999999</v>
      </c>
      <c r="J2793" s="1">
        <v>7.52</v>
      </c>
    </row>
    <row r="2794" spans="1:10" x14ac:dyDescent="0.2">
      <c r="A2794" s="2" t="s">
        <v>11</v>
      </c>
      <c r="B2794" s="4">
        <v>39843</v>
      </c>
      <c r="C2794" s="1">
        <v>-15.841393</v>
      </c>
      <c r="D2794" s="1">
        <v>305.42</v>
      </c>
      <c r="E2794" s="1">
        <f t="shared" si="86"/>
        <v>305.42</v>
      </c>
      <c r="F2794" s="1">
        <v>-15.932467000000001</v>
      </c>
      <c r="G2794" s="1">
        <v>118.51</v>
      </c>
      <c r="H2794" s="1">
        <f t="shared" si="87"/>
        <v>118.51</v>
      </c>
      <c r="I2794" s="1">
        <v>9.1074000000000002E-2</v>
      </c>
      <c r="J2794" s="1">
        <v>9.01</v>
      </c>
    </row>
    <row r="2795" spans="1:10" x14ac:dyDescent="0.2">
      <c r="A2795" s="2" t="s">
        <v>11</v>
      </c>
      <c r="B2795" s="4">
        <v>39871</v>
      </c>
      <c r="C2795" s="1">
        <v>-24.733149999999998</v>
      </c>
      <c r="D2795" s="1">
        <v>229.88</v>
      </c>
      <c r="E2795" s="1">
        <f t="shared" si="86"/>
        <v>229.88</v>
      </c>
      <c r="F2795" s="1">
        <v>-24.926169999999999</v>
      </c>
      <c r="G2795" s="1">
        <v>88.97</v>
      </c>
      <c r="H2795" s="1">
        <f t="shared" si="87"/>
        <v>88.97</v>
      </c>
      <c r="I2795" s="1">
        <v>0.19301219999999999</v>
      </c>
      <c r="J2795" s="1">
        <v>12</v>
      </c>
    </row>
    <row r="2796" spans="1:10" x14ac:dyDescent="0.2">
      <c r="A2796" s="2" t="s">
        <v>11</v>
      </c>
      <c r="B2796" s="4">
        <v>39903</v>
      </c>
      <c r="C2796" s="1">
        <v>9.5354100000000006</v>
      </c>
      <c r="D2796" s="1">
        <v>251.8</v>
      </c>
      <c r="E2796" s="1">
        <f t="shared" si="86"/>
        <v>251.8</v>
      </c>
      <c r="F2796" s="1">
        <v>7.710464</v>
      </c>
      <c r="G2796" s="1">
        <v>95.83</v>
      </c>
      <c r="H2796" s="1">
        <f t="shared" si="87"/>
        <v>95.83</v>
      </c>
      <c r="I2796" s="1">
        <v>1.824946</v>
      </c>
      <c r="J2796" s="1">
        <v>11.14</v>
      </c>
    </row>
    <row r="2797" spans="1:10" x14ac:dyDescent="0.2">
      <c r="A2797" s="2" t="s">
        <v>11</v>
      </c>
      <c r="B2797" s="4">
        <v>39933</v>
      </c>
      <c r="C2797" s="1">
        <v>23.141380000000002</v>
      </c>
      <c r="D2797" s="1">
        <v>310.07</v>
      </c>
      <c r="E2797" s="1">
        <f t="shared" si="86"/>
        <v>310.07</v>
      </c>
      <c r="F2797" s="1">
        <v>22.63383</v>
      </c>
      <c r="G2797" s="1">
        <v>117.52</v>
      </c>
      <c r="H2797" s="1">
        <f t="shared" si="87"/>
        <v>117.52</v>
      </c>
      <c r="I2797" s="1">
        <v>0.50755119999999998</v>
      </c>
      <c r="J2797" s="1">
        <v>8.93</v>
      </c>
    </row>
    <row r="2798" spans="1:10" x14ac:dyDescent="0.2">
      <c r="A2798" s="2" t="s">
        <v>11</v>
      </c>
      <c r="B2798" s="4">
        <v>39962</v>
      </c>
      <c r="C2798" s="1">
        <v>7.1242000000000001</v>
      </c>
      <c r="D2798" s="1">
        <v>332.16</v>
      </c>
      <c r="E2798" s="1">
        <f t="shared" si="86"/>
        <v>332.16</v>
      </c>
      <c r="F2798" s="1">
        <v>6.9605169999999994</v>
      </c>
      <c r="G2798" s="1">
        <v>125.7</v>
      </c>
      <c r="H2798" s="1">
        <f t="shared" si="87"/>
        <v>125.7</v>
      </c>
      <c r="I2798" s="1">
        <v>0.16368060000000001</v>
      </c>
      <c r="J2798" s="1">
        <v>7.38</v>
      </c>
    </row>
    <row r="2799" spans="1:10" x14ac:dyDescent="0.2">
      <c r="A2799" s="2" t="s">
        <v>11</v>
      </c>
      <c r="B2799" s="4">
        <v>39994</v>
      </c>
      <c r="C2799" s="1">
        <v>-5.7833579999999998</v>
      </c>
      <c r="D2799" s="1">
        <v>312.95</v>
      </c>
      <c r="E2799" s="1">
        <f t="shared" si="86"/>
        <v>312.95</v>
      </c>
      <c r="F2799" s="1">
        <v>-7.0087509999999993</v>
      </c>
      <c r="G2799" s="1">
        <v>116.89</v>
      </c>
      <c r="H2799" s="1">
        <f t="shared" si="87"/>
        <v>116.89</v>
      </c>
      <c r="I2799" s="1">
        <v>1.225393</v>
      </c>
      <c r="J2799" s="1">
        <v>7.62</v>
      </c>
    </row>
    <row r="2800" spans="1:10" x14ac:dyDescent="0.2">
      <c r="A2800" s="2" t="s">
        <v>11</v>
      </c>
      <c r="B2800" s="4">
        <v>40025</v>
      </c>
      <c r="C2800" s="1">
        <v>5.6334879999999998</v>
      </c>
      <c r="D2800" s="1">
        <v>330.58</v>
      </c>
      <c r="E2800" s="1">
        <f t="shared" si="86"/>
        <v>330.58</v>
      </c>
      <c r="F2800" s="1">
        <v>5.3383520000000004</v>
      </c>
      <c r="G2800" s="1">
        <v>123.13</v>
      </c>
      <c r="H2800" s="1">
        <f t="shared" si="87"/>
        <v>123.13</v>
      </c>
      <c r="I2800" s="1">
        <v>0.2951355</v>
      </c>
      <c r="J2800" s="1">
        <v>6.92</v>
      </c>
    </row>
    <row r="2801" spans="1:10" x14ac:dyDescent="0.2">
      <c r="A2801" s="2" t="s">
        <v>11</v>
      </c>
      <c r="B2801" s="4">
        <v>40056</v>
      </c>
      <c r="C2801" s="1">
        <v>15.735979</v>
      </c>
      <c r="D2801" s="1">
        <v>382.6</v>
      </c>
      <c r="E2801" s="1">
        <f t="shared" si="86"/>
        <v>382.6</v>
      </c>
      <c r="F2801" s="1">
        <v>15.520182</v>
      </c>
      <c r="G2801" s="1">
        <v>142.24</v>
      </c>
      <c r="H2801" s="1">
        <f t="shared" si="87"/>
        <v>142.24</v>
      </c>
      <c r="I2801" s="1">
        <v>0.2157974</v>
      </c>
      <c r="J2801" s="1">
        <v>5.99</v>
      </c>
    </row>
    <row r="2802" spans="1:10" x14ac:dyDescent="0.2">
      <c r="A2802" s="2" t="s">
        <v>11</v>
      </c>
      <c r="B2802" s="4">
        <v>40086</v>
      </c>
      <c r="C2802" s="1">
        <v>12.660743</v>
      </c>
      <c r="D2802" s="1">
        <v>431.04</v>
      </c>
      <c r="E2802" s="1">
        <f t="shared" si="86"/>
        <v>431.04</v>
      </c>
      <c r="F2802" s="1">
        <v>11.74775</v>
      </c>
      <c r="G2802" s="1">
        <v>158.94999999999999</v>
      </c>
      <c r="H2802" s="1">
        <f t="shared" si="87"/>
        <v>158.94999999999999</v>
      </c>
      <c r="I2802" s="1">
        <v>0.91299249999999998</v>
      </c>
      <c r="J2802" s="1">
        <v>4.72</v>
      </c>
    </row>
    <row r="2803" spans="1:10" x14ac:dyDescent="0.2">
      <c r="A2803" s="2" t="s">
        <v>11</v>
      </c>
      <c r="B2803" s="4">
        <v>40116</v>
      </c>
      <c r="C2803" s="1">
        <v>-6.8276719999999997</v>
      </c>
      <c r="D2803" s="1">
        <v>401.61</v>
      </c>
      <c r="E2803" s="1">
        <f t="shared" si="86"/>
        <v>401.61</v>
      </c>
      <c r="F2803" s="1">
        <v>-6.9770369999999993</v>
      </c>
      <c r="G2803" s="1">
        <v>147.86000000000001</v>
      </c>
      <c r="H2803" s="1">
        <f t="shared" si="87"/>
        <v>147.86000000000001</v>
      </c>
      <c r="I2803" s="1">
        <v>0.14936450000000001</v>
      </c>
      <c r="J2803" s="1">
        <v>5.04</v>
      </c>
    </row>
    <row r="2804" spans="1:10" x14ac:dyDescent="0.2">
      <c r="A2804" s="2" t="s">
        <v>11</v>
      </c>
      <c r="B2804" s="4">
        <v>40147</v>
      </c>
      <c r="C2804" s="1">
        <v>8.2268869999999996</v>
      </c>
      <c r="D2804" s="1">
        <v>434.65</v>
      </c>
      <c r="E2804" s="1">
        <f t="shared" si="86"/>
        <v>434.65</v>
      </c>
      <c r="F2804" s="1">
        <v>8.0008119999999998</v>
      </c>
      <c r="G2804" s="1">
        <v>159.69</v>
      </c>
      <c r="H2804" s="1">
        <f t="shared" si="87"/>
        <v>159.69</v>
      </c>
      <c r="I2804" s="1">
        <v>0.2260752</v>
      </c>
      <c r="J2804" s="1">
        <v>4.67</v>
      </c>
    </row>
    <row r="2805" spans="1:10" x14ac:dyDescent="0.2">
      <c r="A2805" s="2" t="s">
        <v>11</v>
      </c>
      <c r="B2805" s="4">
        <v>40178</v>
      </c>
      <c r="C2805" s="1">
        <v>8.8807089999999995</v>
      </c>
      <c r="D2805" s="1">
        <v>473.25</v>
      </c>
      <c r="E2805" s="1">
        <f t="shared" si="86"/>
        <v>473.25</v>
      </c>
      <c r="F2805" s="1">
        <v>8.0280539999999991</v>
      </c>
      <c r="G2805" s="1">
        <v>172.51</v>
      </c>
      <c r="H2805" s="1">
        <f t="shared" si="87"/>
        <v>172.51</v>
      </c>
      <c r="I2805" s="1">
        <v>0.85265449999999998</v>
      </c>
      <c r="J2805" s="1">
        <v>4.32</v>
      </c>
    </row>
    <row r="2806" spans="1:10" x14ac:dyDescent="0.2">
      <c r="A2806" s="2" t="s">
        <v>11</v>
      </c>
      <c r="B2806" s="4">
        <v>40207</v>
      </c>
      <c r="C2806" s="1">
        <v>-5.4622289999999998</v>
      </c>
      <c r="D2806" s="1">
        <v>447.4</v>
      </c>
      <c r="E2806" s="1">
        <f t="shared" si="86"/>
        <v>447.4</v>
      </c>
      <c r="F2806" s="1">
        <v>-5.6112690000000001</v>
      </c>
      <c r="G2806" s="1">
        <v>162.83000000000001</v>
      </c>
      <c r="H2806" s="1">
        <f t="shared" si="87"/>
        <v>162.83000000000001</v>
      </c>
      <c r="I2806" s="1">
        <v>0.1490397</v>
      </c>
      <c r="J2806" s="1">
        <v>4.58</v>
      </c>
    </row>
    <row r="2807" spans="1:10" x14ac:dyDescent="0.2">
      <c r="A2807" s="2" t="s">
        <v>11</v>
      </c>
      <c r="B2807" s="4">
        <v>40235</v>
      </c>
      <c r="C2807" s="1">
        <v>8.3705850000000002</v>
      </c>
      <c r="D2807" s="1">
        <v>484.85</v>
      </c>
      <c r="E2807" s="1">
        <f t="shared" si="86"/>
        <v>484.85</v>
      </c>
      <c r="F2807" s="1">
        <v>8.2171589999999988</v>
      </c>
      <c r="G2807" s="1">
        <v>176.21</v>
      </c>
      <c r="H2807" s="1">
        <f t="shared" si="87"/>
        <v>176.21</v>
      </c>
      <c r="I2807" s="1">
        <v>0.15342620000000001</v>
      </c>
      <c r="J2807" s="1">
        <v>4.2</v>
      </c>
    </row>
    <row r="2808" spans="1:10" x14ac:dyDescent="0.2">
      <c r="A2808" s="2" t="s">
        <v>11</v>
      </c>
      <c r="B2808" s="4">
        <v>40268</v>
      </c>
      <c r="C2808" s="1">
        <v>7.0496029999999994</v>
      </c>
      <c r="D2808" s="1">
        <v>519.03</v>
      </c>
      <c r="E2808" s="1">
        <f t="shared" si="86"/>
        <v>519.03</v>
      </c>
      <c r="F2808" s="1">
        <v>6.3163269999999994</v>
      </c>
      <c r="G2808" s="1">
        <v>187.34</v>
      </c>
      <c r="H2808" s="1">
        <f t="shared" si="87"/>
        <v>187.34</v>
      </c>
      <c r="I2808" s="1">
        <v>0.73327589999999998</v>
      </c>
      <c r="J2808" s="1">
        <v>3.95</v>
      </c>
    </row>
    <row r="2809" spans="1:10" x14ac:dyDescent="0.2">
      <c r="A2809" s="2" t="s">
        <v>11</v>
      </c>
      <c r="B2809" s="4">
        <v>40298</v>
      </c>
      <c r="C2809" s="1">
        <v>16.112749999999998</v>
      </c>
      <c r="D2809" s="1">
        <v>602.66</v>
      </c>
      <c r="E2809" s="1">
        <f t="shared" si="86"/>
        <v>602.66</v>
      </c>
      <c r="F2809" s="1">
        <v>15.960286</v>
      </c>
      <c r="G2809" s="1">
        <v>217.24</v>
      </c>
      <c r="H2809" s="1">
        <f t="shared" si="87"/>
        <v>217.24</v>
      </c>
      <c r="I2809" s="1">
        <v>0.15246299999999999</v>
      </c>
      <c r="J2809" s="1">
        <v>3.41</v>
      </c>
    </row>
    <row r="2810" spans="1:10" x14ac:dyDescent="0.2">
      <c r="A2810" s="2" t="s">
        <v>11</v>
      </c>
      <c r="B2810" s="4">
        <v>40326</v>
      </c>
      <c r="C2810" s="1">
        <v>-2.6963789999999999</v>
      </c>
      <c r="D2810" s="1">
        <v>586.41</v>
      </c>
      <c r="E2810" s="1">
        <f t="shared" si="86"/>
        <v>586.41</v>
      </c>
      <c r="F2810" s="1">
        <v>-2.8263669999999999</v>
      </c>
      <c r="G2810" s="1">
        <v>211.1</v>
      </c>
      <c r="H2810" s="1">
        <f t="shared" si="87"/>
        <v>211.1</v>
      </c>
      <c r="I2810" s="1">
        <v>0.12998770000000001</v>
      </c>
      <c r="J2810" s="1">
        <v>3.51</v>
      </c>
    </row>
    <row r="2811" spans="1:10" x14ac:dyDescent="0.2">
      <c r="A2811" s="2" t="s">
        <v>11</v>
      </c>
      <c r="B2811" s="4">
        <v>40359</v>
      </c>
      <c r="C2811" s="1">
        <v>-6.152692</v>
      </c>
      <c r="D2811" s="1">
        <v>550.33000000000004</v>
      </c>
      <c r="E2811" s="1">
        <f t="shared" si="86"/>
        <v>550.33000000000004</v>
      </c>
      <c r="F2811" s="1">
        <v>-6.7219329999999999</v>
      </c>
      <c r="G2811" s="1">
        <v>196.91</v>
      </c>
      <c r="H2811" s="1">
        <f t="shared" si="87"/>
        <v>196.91</v>
      </c>
      <c r="I2811" s="1">
        <v>0.569241</v>
      </c>
      <c r="J2811" s="1">
        <v>3.77</v>
      </c>
    </row>
    <row r="2812" spans="1:10" x14ac:dyDescent="0.2">
      <c r="A2812" s="2" t="s">
        <v>11</v>
      </c>
      <c r="B2812" s="4">
        <v>40389</v>
      </c>
      <c r="C2812" s="1">
        <v>10.797158</v>
      </c>
      <c r="D2812" s="1">
        <v>609.75</v>
      </c>
      <c r="E2812" s="1">
        <f t="shared" si="86"/>
        <v>609.75</v>
      </c>
      <c r="F2812" s="1">
        <v>10.624143</v>
      </c>
      <c r="G2812" s="1">
        <v>217.83</v>
      </c>
      <c r="H2812" s="1">
        <f t="shared" si="87"/>
        <v>217.83</v>
      </c>
      <c r="I2812" s="1">
        <v>0.17301559999999999</v>
      </c>
      <c r="J2812" s="1">
        <v>3.41</v>
      </c>
    </row>
    <row r="2813" spans="1:10" x14ac:dyDescent="0.2">
      <c r="A2813" s="2" t="s">
        <v>11</v>
      </c>
      <c r="B2813" s="4">
        <v>40421</v>
      </c>
      <c r="C2813" s="1">
        <v>-0.24764249999999999</v>
      </c>
      <c r="D2813" s="1">
        <v>608.24</v>
      </c>
      <c r="E2813" s="1">
        <f t="shared" si="86"/>
        <v>608.24</v>
      </c>
      <c r="F2813" s="1">
        <v>-0.36266809999999999</v>
      </c>
      <c r="G2813" s="1">
        <v>217.04</v>
      </c>
      <c r="H2813" s="1">
        <f t="shared" si="87"/>
        <v>217.04</v>
      </c>
      <c r="I2813" s="1">
        <v>0.11502564999999999</v>
      </c>
      <c r="J2813" s="1">
        <v>3.43</v>
      </c>
    </row>
    <row r="2814" spans="1:10" x14ac:dyDescent="0.2">
      <c r="A2814" s="2" t="s">
        <v>11</v>
      </c>
      <c r="B2814" s="4">
        <v>40451</v>
      </c>
      <c r="C2814" s="1">
        <v>3.3473630000000001</v>
      </c>
      <c r="D2814" s="1">
        <v>628.6</v>
      </c>
      <c r="E2814" s="1">
        <f t="shared" si="86"/>
        <v>628.6</v>
      </c>
      <c r="F2814" s="1">
        <v>2.7644669999999998</v>
      </c>
      <c r="G2814" s="1">
        <v>223.04</v>
      </c>
      <c r="H2814" s="1">
        <f t="shared" si="87"/>
        <v>223.04</v>
      </c>
      <c r="I2814" s="1">
        <v>0.58289550000000001</v>
      </c>
      <c r="J2814" s="1">
        <v>3.35</v>
      </c>
    </row>
    <row r="2815" spans="1:10" x14ac:dyDescent="0.2">
      <c r="A2815" s="2" t="s">
        <v>11</v>
      </c>
      <c r="B2815" s="4">
        <v>40480</v>
      </c>
      <c r="C2815" s="1">
        <v>3.8943680000000001</v>
      </c>
      <c r="D2815" s="1">
        <v>653.08000000000004</v>
      </c>
      <c r="E2815" s="1">
        <f t="shared" si="86"/>
        <v>653.08000000000004</v>
      </c>
      <c r="F2815" s="1">
        <v>3.761657</v>
      </c>
      <c r="G2815" s="1">
        <v>231.43</v>
      </c>
      <c r="H2815" s="1">
        <f t="shared" si="87"/>
        <v>231.43</v>
      </c>
      <c r="I2815" s="1">
        <v>0.13271140000000001</v>
      </c>
      <c r="J2815" s="1">
        <v>3.24</v>
      </c>
    </row>
    <row r="2816" spans="1:10" x14ac:dyDescent="0.2">
      <c r="A2816" s="2" t="s">
        <v>11</v>
      </c>
      <c r="B2816" s="4">
        <v>40512</v>
      </c>
      <c r="C2816" s="1">
        <v>2.2003430000000002</v>
      </c>
      <c r="D2816" s="1">
        <v>667.45</v>
      </c>
      <c r="E2816" s="1">
        <f t="shared" si="86"/>
        <v>667.45</v>
      </c>
      <c r="F2816" s="1">
        <v>2.0611000000000002</v>
      </c>
      <c r="G2816" s="1">
        <v>236.2</v>
      </c>
      <c r="H2816" s="1">
        <f t="shared" si="87"/>
        <v>236.2</v>
      </c>
      <c r="I2816" s="1">
        <v>0.1392446</v>
      </c>
      <c r="J2816" s="1">
        <v>3.17</v>
      </c>
    </row>
    <row r="2817" spans="1:10" x14ac:dyDescent="0.2">
      <c r="A2817" s="2" t="s">
        <v>11</v>
      </c>
      <c r="B2817" s="4">
        <v>40543</v>
      </c>
      <c r="C2817" s="1">
        <v>4.2549999999999999</v>
      </c>
      <c r="D2817" s="1">
        <v>695.85</v>
      </c>
      <c r="E2817" s="1">
        <f t="shared" si="86"/>
        <v>695.85</v>
      </c>
      <c r="F2817" s="1">
        <v>3.6325150000000002</v>
      </c>
      <c r="G2817" s="1">
        <v>244.78</v>
      </c>
      <c r="H2817" s="1">
        <f t="shared" si="87"/>
        <v>244.78</v>
      </c>
      <c r="I2817" s="1">
        <v>0.62248589999999993</v>
      </c>
      <c r="J2817" s="1">
        <v>3.31</v>
      </c>
    </row>
    <row r="2818" spans="1:10" x14ac:dyDescent="0.2">
      <c r="A2818" s="2" t="s">
        <v>11</v>
      </c>
      <c r="B2818" s="4">
        <v>40574</v>
      </c>
      <c r="C2818" s="1">
        <v>2.4919159999999998</v>
      </c>
      <c r="D2818" s="1">
        <v>713.19</v>
      </c>
      <c r="E2818" s="1">
        <f t="shared" si="86"/>
        <v>713.19</v>
      </c>
      <c r="F2818" s="1">
        <v>2.3613040000000001</v>
      </c>
      <c r="G2818" s="1">
        <v>250.56</v>
      </c>
      <c r="H2818" s="1">
        <f t="shared" si="87"/>
        <v>250.56</v>
      </c>
      <c r="I2818" s="1">
        <v>0.13061239999999999</v>
      </c>
      <c r="J2818" s="1">
        <v>3.23</v>
      </c>
    </row>
    <row r="2819" spans="1:10" x14ac:dyDescent="0.2">
      <c r="A2819" s="2" t="s">
        <v>11</v>
      </c>
      <c r="B2819" s="4">
        <v>40602</v>
      </c>
      <c r="C2819" s="1">
        <v>3.9119999999999999</v>
      </c>
      <c r="D2819" s="1">
        <v>741.09</v>
      </c>
      <c r="E2819" s="1">
        <f t="shared" si="86"/>
        <v>741.09</v>
      </c>
      <c r="F2819" s="1">
        <v>3.7755429999999999</v>
      </c>
      <c r="G2819" s="1">
        <v>260.02</v>
      </c>
      <c r="H2819" s="1">
        <f t="shared" si="87"/>
        <v>260.02</v>
      </c>
      <c r="I2819" s="1">
        <v>0.1364582</v>
      </c>
      <c r="J2819" s="1">
        <v>3.14</v>
      </c>
    </row>
    <row r="2820" spans="1:10" x14ac:dyDescent="0.2">
      <c r="A2820" s="2" t="s">
        <v>11</v>
      </c>
      <c r="B2820" s="4">
        <v>40633</v>
      </c>
      <c r="C2820" s="1">
        <v>0.3440877</v>
      </c>
      <c r="D2820" s="1">
        <v>743.64</v>
      </c>
      <c r="E2820" s="1">
        <f t="shared" si="86"/>
        <v>743.64</v>
      </c>
      <c r="F2820" s="1">
        <v>-0.15767999999999999</v>
      </c>
      <c r="G2820" s="1">
        <v>259.61</v>
      </c>
      <c r="H2820" s="1">
        <f t="shared" si="87"/>
        <v>259.61</v>
      </c>
      <c r="I2820" s="1">
        <v>0.50176789999999993</v>
      </c>
      <c r="J2820" s="1">
        <v>2.92</v>
      </c>
    </row>
    <row r="2821" spans="1:10" x14ac:dyDescent="0.2">
      <c r="A2821" s="2" t="s">
        <v>11</v>
      </c>
      <c r="B2821" s="4">
        <v>40662</v>
      </c>
      <c r="C2821" s="1">
        <v>6.5851759999999997</v>
      </c>
      <c r="D2821" s="1">
        <v>792.61</v>
      </c>
      <c r="E2821" s="1">
        <f t="shared" si="86"/>
        <v>792.61</v>
      </c>
      <c r="F2821" s="1">
        <v>6.4519859999999998</v>
      </c>
      <c r="G2821" s="1">
        <v>276.36</v>
      </c>
      <c r="H2821" s="1">
        <f t="shared" si="87"/>
        <v>276.36</v>
      </c>
      <c r="I2821" s="1">
        <v>0.13318969999999999</v>
      </c>
      <c r="J2821" s="1">
        <v>2.75</v>
      </c>
    </row>
    <row r="2822" spans="1:10" x14ac:dyDescent="0.2">
      <c r="A2822" s="2" t="s">
        <v>11</v>
      </c>
      <c r="B2822" s="4">
        <v>40694</v>
      </c>
      <c r="C2822" s="1">
        <v>2.6154099999999998</v>
      </c>
      <c r="D2822" s="1">
        <v>813.34</v>
      </c>
      <c r="E2822" s="1">
        <f t="shared" si="86"/>
        <v>813.34</v>
      </c>
      <c r="F2822" s="1">
        <v>2.489506</v>
      </c>
      <c r="G2822" s="1">
        <v>283.24</v>
      </c>
      <c r="H2822" s="1">
        <f t="shared" si="87"/>
        <v>283.24</v>
      </c>
      <c r="I2822" s="1">
        <v>0.1259034</v>
      </c>
      <c r="J2822" s="1">
        <v>2.69</v>
      </c>
    </row>
    <row r="2823" spans="1:10" x14ac:dyDescent="0.2">
      <c r="A2823" s="2" t="s">
        <v>11</v>
      </c>
      <c r="B2823" s="4">
        <v>40724</v>
      </c>
      <c r="C2823" s="1">
        <v>-2.3717000000000001</v>
      </c>
      <c r="D2823" s="1">
        <v>794.05000000000007</v>
      </c>
      <c r="E2823" s="1">
        <f t="shared" si="86"/>
        <v>794.05000000000007</v>
      </c>
      <c r="F2823" s="1">
        <v>-2.8350520000000001</v>
      </c>
      <c r="G2823" s="1">
        <v>275.20999999999998</v>
      </c>
      <c r="H2823" s="1">
        <f t="shared" si="87"/>
        <v>275.20999999999998</v>
      </c>
      <c r="I2823" s="1">
        <v>0.46334959999999997</v>
      </c>
      <c r="J2823" s="1">
        <v>2.78</v>
      </c>
    </row>
    <row r="2824" spans="1:10" x14ac:dyDescent="0.2">
      <c r="A2824" s="2" t="s">
        <v>11</v>
      </c>
      <c r="B2824" s="4">
        <v>40753</v>
      </c>
      <c r="C2824" s="1">
        <v>4.7201059999999986</v>
      </c>
      <c r="D2824" s="1">
        <v>831.53</v>
      </c>
      <c r="E2824" s="1">
        <f t="shared" si="86"/>
        <v>831.53</v>
      </c>
      <c r="F2824" s="1">
        <v>4.6037569999999999</v>
      </c>
      <c r="G2824" s="1">
        <v>287.88</v>
      </c>
      <c r="H2824" s="1">
        <f t="shared" si="87"/>
        <v>287.88</v>
      </c>
      <c r="I2824" s="1">
        <v>0.11634874000000001</v>
      </c>
      <c r="J2824" s="1">
        <v>2.69</v>
      </c>
    </row>
    <row r="2825" spans="1:10" x14ac:dyDescent="0.2">
      <c r="A2825" s="2" t="s">
        <v>11</v>
      </c>
      <c r="B2825" s="4">
        <v>40786</v>
      </c>
      <c r="C2825" s="1">
        <v>0.1839982</v>
      </c>
      <c r="D2825" s="1">
        <v>833.06000000000006</v>
      </c>
      <c r="E2825" s="1">
        <f t="shared" si="86"/>
        <v>833.06000000000006</v>
      </c>
      <c r="F2825" s="1">
        <v>6.252605E-2</v>
      </c>
      <c r="G2825" s="1">
        <v>288.06</v>
      </c>
      <c r="H2825" s="1">
        <f t="shared" si="87"/>
        <v>288.06</v>
      </c>
      <c r="I2825" s="1">
        <v>0.12147210999999999</v>
      </c>
      <c r="J2825" s="1">
        <v>2.68</v>
      </c>
    </row>
    <row r="2826" spans="1:10" x14ac:dyDescent="0.2">
      <c r="A2826" s="2" t="s">
        <v>11</v>
      </c>
      <c r="B2826" s="4">
        <v>40816</v>
      </c>
      <c r="C2826" s="1">
        <v>-14.936500000000001</v>
      </c>
      <c r="D2826" s="1">
        <v>708.63</v>
      </c>
      <c r="E2826" s="1">
        <f t="shared" ref="E2826:E2889" si="88">D2826</f>
        <v>708.63</v>
      </c>
      <c r="F2826" s="1">
        <v>-15.347497000000001</v>
      </c>
      <c r="G2826" s="1">
        <v>243.85</v>
      </c>
      <c r="H2826" s="1">
        <f t="shared" ref="H2826:H2889" si="89">G2826</f>
        <v>243.85</v>
      </c>
      <c r="I2826" s="1">
        <v>0.41099740000000001</v>
      </c>
      <c r="J2826" s="1">
        <v>3.2</v>
      </c>
    </row>
    <row r="2827" spans="1:10" x14ac:dyDescent="0.2">
      <c r="A2827" s="2" t="s">
        <v>11</v>
      </c>
      <c r="B2827" s="4">
        <v>40847</v>
      </c>
      <c r="C2827" s="1">
        <v>13.171894999999999</v>
      </c>
      <c r="D2827" s="1">
        <v>801.97</v>
      </c>
      <c r="E2827" s="1">
        <f t="shared" si="88"/>
        <v>801.97</v>
      </c>
      <c r="F2827" s="1">
        <v>13.0162</v>
      </c>
      <c r="G2827" s="1">
        <v>275.58999999999997</v>
      </c>
      <c r="H2827" s="1">
        <f t="shared" si="89"/>
        <v>275.58999999999997</v>
      </c>
      <c r="I2827" s="1">
        <v>0.1556969</v>
      </c>
      <c r="J2827" s="1">
        <v>2.83</v>
      </c>
    </row>
    <row r="2828" spans="1:10" x14ac:dyDescent="0.2">
      <c r="A2828" s="2" t="s">
        <v>11</v>
      </c>
      <c r="B2828" s="4">
        <v>40877</v>
      </c>
      <c r="C2828" s="1">
        <v>-5.5737749999999986</v>
      </c>
      <c r="D2828" s="1">
        <v>757.27</v>
      </c>
      <c r="E2828" s="1">
        <f t="shared" si="88"/>
        <v>757.27</v>
      </c>
      <c r="F2828" s="1">
        <v>-5.6932400000000003</v>
      </c>
      <c r="G2828" s="1">
        <v>259.89999999999998</v>
      </c>
      <c r="H2828" s="1">
        <f t="shared" si="89"/>
        <v>259.89999999999998</v>
      </c>
      <c r="I2828" s="1">
        <v>0.11946535</v>
      </c>
      <c r="J2828" s="1">
        <v>3</v>
      </c>
    </row>
    <row r="2829" spans="1:10" x14ac:dyDescent="0.2">
      <c r="A2829" s="2" t="s">
        <v>11</v>
      </c>
      <c r="B2829" s="4">
        <v>40907</v>
      </c>
      <c r="C2829" s="1">
        <v>5.7614850000000004</v>
      </c>
      <c r="D2829" s="1">
        <v>800.90000000000009</v>
      </c>
      <c r="E2829" s="1">
        <f t="shared" si="88"/>
        <v>800.90000000000009</v>
      </c>
      <c r="F2829" s="1">
        <v>5.1365910000000001</v>
      </c>
      <c r="G2829" s="1">
        <v>273.25</v>
      </c>
      <c r="H2829" s="1">
        <f t="shared" si="89"/>
        <v>273.25</v>
      </c>
      <c r="I2829" s="1">
        <v>0.62489410000000001</v>
      </c>
      <c r="J2829" s="1">
        <v>3.28</v>
      </c>
    </row>
    <row r="2830" spans="1:10" x14ac:dyDescent="0.2">
      <c r="A2830" s="2" t="s">
        <v>11</v>
      </c>
      <c r="B2830" s="4">
        <v>40939</v>
      </c>
      <c r="C2830" s="1">
        <v>3.9118490000000001</v>
      </c>
      <c r="D2830" s="1">
        <v>832.23</v>
      </c>
      <c r="E2830" s="1">
        <f t="shared" si="88"/>
        <v>832.23</v>
      </c>
      <c r="F2830" s="1">
        <v>3.7730999999999999</v>
      </c>
      <c r="G2830" s="1">
        <v>283.56</v>
      </c>
      <c r="H2830" s="1">
        <f t="shared" si="89"/>
        <v>283.56</v>
      </c>
      <c r="I2830" s="1">
        <v>0.1387477</v>
      </c>
      <c r="J2830" s="1">
        <v>3.18</v>
      </c>
    </row>
    <row r="2831" spans="1:10" x14ac:dyDescent="0.2">
      <c r="A2831" s="2" t="s">
        <v>11</v>
      </c>
      <c r="B2831" s="4">
        <v>40968</v>
      </c>
      <c r="C2831" s="1">
        <v>-3.825866</v>
      </c>
      <c r="D2831" s="1">
        <v>800.39</v>
      </c>
      <c r="E2831" s="1">
        <f t="shared" si="88"/>
        <v>800.39</v>
      </c>
      <c r="F2831" s="1">
        <v>-3.9603609999999998</v>
      </c>
      <c r="G2831" s="1">
        <v>272.33</v>
      </c>
      <c r="H2831" s="1">
        <f t="shared" si="89"/>
        <v>272.33</v>
      </c>
      <c r="I2831" s="1">
        <v>0.13449549999999999</v>
      </c>
      <c r="J2831" s="1">
        <v>3.39</v>
      </c>
    </row>
    <row r="2832" spans="1:10" x14ac:dyDescent="0.2">
      <c r="A2832" s="2" t="s">
        <v>11</v>
      </c>
      <c r="B2832" s="4">
        <v>40998</v>
      </c>
      <c r="C2832" s="1">
        <v>8.5358389999999993</v>
      </c>
      <c r="D2832" s="1">
        <v>868.71</v>
      </c>
      <c r="E2832" s="1">
        <f t="shared" si="88"/>
        <v>868.71</v>
      </c>
      <c r="F2832" s="1">
        <v>8.0343700000000009</v>
      </c>
      <c r="G2832" s="1">
        <v>294.20999999999998</v>
      </c>
      <c r="H2832" s="1">
        <f t="shared" si="89"/>
        <v>294.20999999999998</v>
      </c>
      <c r="I2832" s="1">
        <v>0.50146869999999999</v>
      </c>
      <c r="J2832" s="1">
        <v>2.84</v>
      </c>
    </row>
    <row r="2833" spans="1:10" x14ac:dyDescent="0.2">
      <c r="A2833" s="2" t="s">
        <v>11</v>
      </c>
      <c r="B2833" s="4">
        <v>41029</v>
      </c>
      <c r="C2833" s="1">
        <v>1.274303</v>
      </c>
      <c r="D2833" s="1">
        <v>879.78</v>
      </c>
      <c r="E2833" s="1">
        <f t="shared" si="88"/>
        <v>879.78</v>
      </c>
      <c r="F2833" s="1">
        <v>1.1420410000000001</v>
      </c>
      <c r="G2833" s="1">
        <v>297.57</v>
      </c>
      <c r="H2833" s="1">
        <f t="shared" si="89"/>
        <v>297.57</v>
      </c>
      <c r="I2833" s="1">
        <v>0.13226189999999999</v>
      </c>
      <c r="J2833" s="1">
        <v>2.82</v>
      </c>
    </row>
    <row r="2834" spans="1:10" x14ac:dyDescent="0.2">
      <c r="A2834" s="2" t="s">
        <v>11</v>
      </c>
      <c r="B2834" s="4">
        <v>41060</v>
      </c>
      <c r="C2834" s="1">
        <v>-2.3574079999999999</v>
      </c>
      <c r="D2834" s="1">
        <v>859.04</v>
      </c>
      <c r="E2834" s="1">
        <f t="shared" si="88"/>
        <v>859.04</v>
      </c>
      <c r="F2834" s="1">
        <v>-2.4834489999999998</v>
      </c>
      <c r="G2834" s="1">
        <v>290.18</v>
      </c>
      <c r="H2834" s="1">
        <f t="shared" si="89"/>
        <v>290.18</v>
      </c>
      <c r="I2834" s="1">
        <v>0.12604170000000001</v>
      </c>
      <c r="J2834" s="1">
        <v>2.89</v>
      </c>
    </row>
    <row r="2835" spans="1:10" x14ac:dyDescent="0.2">
      <c r="A2835" s="2" t="s">
        <v>11</v>
      </c>
      <c r="B2835" s="4">
        <v>41089</v>
      </c>
      <c r="C2835" s="1">
        <v>2.082557</v>
      </c>
      <c r="D2835" s="1">
        <v>876.93000000000006</v>
      </c>
      <c r="E2835" s="1">
        <f t="shared" si="88"/>
        <v>876.93000000000006</v>
      </c>
      <c r="F2835" s="1">
        <v>1.6196839999999999</v>
      </c>
      <c r="G2835" s="1">
        <v>294.88</v>
      </c>
      <c r="H2835" s="1">
        <f t="shared" si="89"/>
        <v>294.88</v>
      </c>
      <c r="I2835" s="1">
        <v>0.46287289999999998</v>
      </c>
      <c r="J2835" s="1">
        <v>2.86</v>
      </c>
    </row>
    <row r="2836" spans="1:10" x14ac:dyDescent="0.2">
      <c r="A2836" s="2" t="s">
        <v>11</v>
      </c>
      <c r="B2836" s="4">
        <v>41121</v>
      </c>
      <c r="C2836" s="1">
        <v>3.4746220000000001</v>
      </c>
      <c r="D2836" s="1">
        <v>907.40000000000009</v>
      </c>
      <c r="E2836" s="1">
        <f t="shared" si="88"/>
        <v>907.40000000000009</v>
      </c>
      <c r="F2836" s="1">
        <v>3.3267769999999999</v>
      </c>
      <c r="G2836" s="1">
        <v>304.69</v>
      </c>
      <c r="H2836" s="1">
        <f t="shared" si="89"/>
        <v>304.69</v>
      </c>
      <c r="I2836" s="1">
        <v>0.1478448</v>
      </c>
      <c r="J2836" s="1">
        <v>2.79</v>
      </c>
    </row>
    <row r="2837" spans="1:10" x14ac:dyDescent="0.2">
      <c r="A2837" s="2" t="s">
        <v>11</v>
      </c>
      <c r="B2837" s="4">
        <v>41152</v>
      </c>
      <c r="C2837" s="1">
        <v>-3.4912939999999999</v>
      </c>
      <c r="D2837" s="1">
        <v>875.72</v>
      </c>
      <c r="E2837" s="1">
        <f t="shared" si="88"/>
        <v>875.72</v>
      </c>
      <c r="F2837" s="1">
        <v>-3.6266370000000001</v>
      </c>
      <c r="G2837" s="1">
        <v>293.64</v>
      </c>
      <c r="H2837" s="1">
        <f t="shared" si="89"/>
        <v>293.64</v>
      </c>
      <c r="I2837" s="1">
        <v>0.13534309999999999</v>
      </c>
      <c r="J2837" s="1">
        <v>2.91</v>
      </c>
    </row>
    <row r="2838" spans="1:10" x14ac:dyDescent="0.2">
      <c r="A2838" s="2" t="s">
        <v>11</v>
      </c>
      <c r="B2838" s="4">
        <v>41180</v>
      </c>
      <c r="C2838" s="1">
        <v>-3.8117209999999999</v>
      </c>
      <c r="D2838" s="1">
        <v>842.34</v>
      </c>
      <c r="E2838" s="1">
        <f t="shared" si="88"/>
        <v>842.34</v>
      </c>
      <c r="F2838" s="1">
        <v>-4.2535080000000001</v>
      </c>
      <c r="G2838" s="1">
        <v>281.14999999999998</v>
      </c>
      <c r="H2838" s="1">
        <f t="shared" si="89"/>
        <v>281.14999999999998</v>
      </c>
      <c r="I2838" s="1">
        <v>0.44178699999999999</v>
      </c>
      <c r="J2838" s="1">
        <v>3.04</v>
      </c>
    </row>
    <row r="2839" spans="1:10" x14ac:dyDescent="0.2">
      <c r="A2839" s="2" t="s">
        <v>11</v>
      </c>
      <c r="B2839" s="4">
        <v>41213</v>
      </c>
      <c r="C2839" s="1">
        <v>0.56390529999999994</v>
      </c>
      <c r="D2839" s="1">
        <v>847.09</v>
      </c>
      <c r="E2839" s="1">
        <f t="shared" si="88"/>
        <v>847.09</v>
      </c>
      <c r="F2839" s="1">
        <v>0.41614800000000002</v>
      </c>
      <c r="G2839" s="1">
        <v>282.32</v>
      </c>
      <c r="H2839" s="1">
        <f t="shared" si="89"/>
        <v>282.32</v>
      </c>
      <c r="I2839" s="1">
        <v>0.14775730000000001</v>
      </c>
      <c r="J2839" s="1">
        <v>3.03</v>
      </c>
    </row>
    <row r="2840" spans="1:10" x14ac:dyDescent="0.2">
      <c r="A2840" s="2" t="s">
        <v>11</v>
      </c>
      <c r="B2840" s="4">
        <v>41243</v>
      </c>
      <c r="C2840" s="1">
        <v>-2.9607239999999999</v>
      </c>
      <c r="D2840" s="1">
        <v>822.01</v>
      </c>
      <c r="E2840" s="1">
        <f t="shared" si="88"/>
        <v>822.01</v>
      </c>
      <c r="F2840" s="1">
        <v>-3.1134879999999998</v>
      </c>
      <c r="G2840" s="1">
        <v>273.52999999999997</v>
      </c>
      <c r="H2840" s="1">
        <f t="shared" si="89"/>
        <v>273.52999999999997</v>
      </c>
      <c r="I2840" s="1">
        <v>0.15276380000000001</v>
      </c>
      <c r="J2840" s="1">
        <v>3.12</v>
      </c>
    </row>
    <row r="2841" spans="1:10" x14ac:dyDescent="0.2">
      <c r="A2841" s="2" t="s">
        <v>11</v>
      </c>
      <c r="B2841" s="4">
        <v>41274</v>
      </c>
      <c r="C2841" s="1">
        <v>4.1885139999999996</v>
      </c>
      <c r="D2841" s="1">
        <v>856.44</v>
      </c>
      <c r="E2841" s="1">
        <f t="shared" si="88"/>
        <v>856.44</v>
      </c>
      <c r="F2841" s="1">
        <v>3.5169820000000001</v>
      </c>
      <c r="G2841" s="1">
        <v>283.14999999999998</v>
      </c>
      <c r="H2841" s="1">
        <f t="shared" si="89"/>
        <v>283.14999999999998</v>
      </c>
      <c r="I2841" s="1">
        <v>0.67153220000000002</v>
      </c>
      <c r="J2841" s="1">
        <v>3.73</v>
      </c>
    </row>
    <row r="2842" spans="1:10" x14ac:dyDescent="0.2">
      <c r="A2842" s="2" t="s">
        <v>11</v>
      </c>
      <c r="B2842" s="4">
        <v>41305</v>
      </c>
      <c r="C2842" s="1">
        <v>-0.62584649999999997</v>
      </c>
      <c r="D2842" s="1">
        <v>851.08</v>
      </c>
      <c r="E2842" s="1">
        <f t="shared" si="88"/>
        <v>851.08</v>
      </c>
      <c r="F2842" s="1">
        <v>-0.78403679999999998</v>
      </c>
      <c r="G2842" s="1">
        <v>280.93</v>
      </c>
      <c r="H2842" s="1">
        <f t="shared" si="89"/>
        <v>280.93</v>
      </c>
      <c r="I2842" s="1">
        <v>0.15819030000000001</v>
      </c>
      <c r="J2842" s="1">
        <v>3.78</v>
      </c>
    </row>
    <row r="2843" spans="1:10" x14ac:dyDescent="0.2">
      <c r="A2843" s="2" t="s">
        <v>11</v>
      </c>
      <c r="B2843" s="4">
        <v>41333</v>
      </c>
      <c r="C2843" s="1">
        <v>-0.66621229999999998</v>
      </c>
      <c r="D2843" s="1">
        <v>845.41</v>
      </c>
      <c r="E2843" s="1">
        <f t="shared" si="88"/>
        <v>845.41</v>
      </c>
      <c r="F2843" s="1">
        <v>-0.80447079999999993</v>
      </c>
      <c r="G2843" s="1">
        <v>278.67</v>
      </c>
      <c r="H2843" s="1">
        <f t="shared" si="89"/>
        <v>278.67</v>
      </c>
      <c r="I2843" s="1">
        <v>0.13825850000000001</v>
      </c>
      <c r="J2843" s="1">
        <v>3.86</v>
      </c>
    </row>
    <row r="2844" spans="1:10" x14ac:dyDescent="0.2">
      <c r="A2844" s="2" t="s">
        <v>11</v>
      </c>
      <c r="B2844" s="4">
        <v>41361</v>
      </c>
      <c r="C2844" s="1">
        <v>1.420612</v>
      </c>
      <c r="D2844" s="1">
        <v>857.42000000000007</v>
      </c>
      <c r="E2844" s="1">
        <f t="shared" si="88"/>
        <v>857.42000000000007</v>
      </c>
      <c r="F2844" s="1">
        <v>0.88276460000000001</v>
      </c>
      <c r="G2844" s="1">
        <v>281.13</v>
      </c>
      <c r="H2844" s="1">
        <f t="shared" si="89"/>
        <v>281.13</v>
      </c>
      <c r="I2844" s="1">
        <v>0.53784789999999993</v>
      </c>
      <c r="J2844" s="1">
        <v>3.32</v>
      </c>
    </row>
    <row r="2845" spans="1:10" x14ac:dyDescent="0.2">
      <c r="A2845" s="2" t="s">
        <v>11</v>
      </c>
      <c r="B2845" s="4">
        <v>41394</v>
      </c>
      <c r="C2845" s="1">
        <v>3.6677439999999999</v>
      </c>
      <c r="D2845" s="1">
        <v>888.86800000000005</v>
      </c>
      <c r="E2845" s="1">
        <f t="shared" si="88"/>
        <v>888.86800000000005</v>
      </c>
      <c r="F2845" s="1">
        <v>3.5242650000000002</v>
      </c>
      <c r="G2845" s="1">
        <v>291.0378</v>
      </c>
      <c r="H2845" s="1">
        <f t="shared" si="89"/>
        <v>291.0378</v>
      </c>
      <c r="I2845" s="1">
        <v>0.1434791</v>
      </c>
      <c r="J2845" s="1">
        <v>3.22</v>
      </c>
    </row>
    <row r="2846" spans="1:10" x14ac:dyDescent="0.2">
      <c r="A2846" s="2" t="s">
        <v>11</v>
      </c>
      <c r="B2846" s="4">
        <v>41425</v>
      </c>
      <c r="C2846" s="1">
        <v>-2.4146000000000001</v>
      </c>
      <c r="D2846" s="1">
        <v>867.40539999999999</v>
      </c>
      <c r="E2846" s="1">
        <f t="shared" si="88"/>
        <v>867.40539999999999</v>
      </c>
      <c r="F2846" s="1">
        <v>-2.5678459999999999</v>
      </c>
      <c r="G2846" s="1">
        <v>283.56439999999998</v>
      </c>
      <c r="H2846" s="1">
        <f t="shared" si="89"/>
        <v>283.56439999999998</v>
      </c>
      <c r="I2846" s="1">
        <v>0.15324779999999999</v>
      </c>
      <c r="J2846" s="1">
        <v>3.31</v>
      </c>
    </row>
    <row r="2847" spans="1:10" x14ac:dyDescent="0.2">
      <c r="A2847" s="2" t="s">
        <v>11</v>
      </c>
      <c r="B2847" s="4">
        <v>41453</v>
      </c>
      <c r="C2847" s="1">
        <v>2.4050750000000001</v>
      </c>
      <c r="D2847" s="1">
        <v>888.2672</v>
      </c>
      <c r="E2847" s="1">
        <f t="shared" si="88"/>
        <v>888.2672</v>
      </c>
      <c r="F2847" s="1">
        <v>1.8399970000000001</v>
      </c>
      <c r="G2847" s="1">
        <v>288.78199999999998</v>
      </c>
      <c r="H2847" s="1">
        <f t="shared" si="89"/>
        <v>288.78199999999998</v>
      </c>
      <c r="I2847" s="1">
        <v>0.56507779999999996</v>
      </c>
      <c r="J2847" s="1">
        <v>3.27</v>
      </c>
    </row>
    <row r="2848" spans="1:10" x14ac:dyDescent="0.2">
      <c r="A2848" s="2" t="s">
        <v>11</v>
      </c>
      <c r="B2848" s="4">
        <v>41486</v>
      </c>
      <c r="C2848" s="1">
        <v>-1.1435660000000001</v>
      </c>
      <c r="D2848" s="1">
        <v>878.10919999999999</v>
      </c>
      <c r="E2848" s="1">
        <f t="shared" si="88"/>
        <v>878.10919999999999</v>
      </c>
      <c r="F2848" s="1">
        <v>-1.294745</v>
      </c>
      <c r="G2848" s="1">
        <v>285.04289999999997</v>
      </c>
      <c r="H2848" s="1">
        <f t="shared" si="89"/>
        <v>285.04289999999997</v>
      </c>
      <c r="I2848" s="1">
        <v>0.1511796</v>
      </c>
      <c r="J2848" s="1">
        <v>3.32</v>
      </c>
    </row>
    <row r="2849" spans="1:10" x14ac:dyDescent="0.2">
      <c r="A2849" s="2" t="s">
        <v>11</v>
      </c>
      <c r="B2849" s="4">
        <v>41516</v>
      </c>
      <c r="C2849" s="1">
        <v>-8.7195780000000003</v>
      </c>
      <c r="D2849" s="1">
        <v>801.54180000000008</v>
      </c>
      <c r="E2849" s="1">
        <f t="shared" si="88"/>
        <v>801.54180000000008</v>
      </c>
      <c r="F2849" s="1">
        <v>-8.8467200000000012</v>
      </c>
      <c r="G2849" s="1">
        <v>259.82600000000002</v>
      </c>
      <c r="H2849" s="1">
        <f t="shared" si="89"/>
        <v>259.82600000000002</v>
      </c>
      <c r="I2849" s="1">
        <v>0.12714200000000001</v>
      </c>
      <c r="J2849" s="1">
        <v>3.64</v>
      </c>
    </row>
    <row r="2850" spans="1:10" x14ac:dyDescent="0.2">
      <c r="A2850" s="2" t="s">
        <v>11</v>
      </c>
      <c r="B2850" s="4">
        <v>41547</v>
      </c>
      <c r="C2850" s="1">
        <v>3.2374649999999998</v>
      </c>
      <c r="D2850" s="1">
        <v>827.49150000000009</v>
      </c>
      <c r="E2850" s="1">
        <f t="shared" si="88"/>
        <v>827.49150000000009</v>
      </c>
      <c r="F2850" s="1">
        <v>2.6607759999999998</v>
      </c>
      <c r="G2850" s="1">
        <v>266.73939999999999</v>
      </c>
      <c r="H2850" s="1">
        <f t="shared" si="89"/>
        <v>266.73939999999999</v>
      </c>
      <c r="I2850" s="1">
        <v>0.57668969999999997</v>
      </c>
      <c r="J2850" s="1">
        <v>3.55</v>
      </c>
    </row>
    <row r="2851" spans="1:10" x14ac:dyDescent="0.2">
      <c r="A2851" s="2" t="s">
        <v>11</v>
      </c>
      <c r="B2851" s="4">
        <v>41578</v>
      </c>
      <c r="C2851" s="1">
        <v>1.63185</v>
      </c>
      <c r="D2851" s="1">
        <v>840.99490000000003</v>
      </c>
      <c r="E2851" s="1">
        <f t="shared" si="88"/>
        <v>840.99490000000003</v>
      </c>
      <c r="F2851" s="1">
        <v>1.4547140000000001</v>
      </c>
      <c r="G2851" s="1">
        <v>270.61970000000002</v>
      </c>
      <c r="H2851" s="1">
        <f t="shared" si="89"/>
        <v>270.61970000000002</v>
      </c>
      <c r="I2851" s="1">
        <v>0.17713690000000001</v>
      </c>
      <c r="J2851" s="1">
        <v>3.52</v>
      </c>
    </row>
    <row r="2852" spans="1:10" x14ac:dyDescent="0.2">
      <c r="A2852" s="2" t="s">
        <v>11</v>
      </c>
      <c r="B2852" s="4">
        <v>41607</v>
      </c>
      <c r="C2852" s="1">
        <v>-5.4909319999999999</v>
      </c>
      <c r="D2852" s="1">
        <v>794.81640000000004</v>
      </c>
      <c r="E2852" s="1">
        <f t="shared" si="88"/>
        <v>794.81640000000004</v>
      </c>
      <c r="F2852" s="1">
        <v>-5.6308289999999994</v>
      </c>
      <c r="G2852" s="1">
        <v>255.38149999999999</v>
      </c>
      <c r="H2852" s="1">
        <f t="shared" si="89"/>
        <v>255.38149999999999</v>
      </c>
      <c r="I2852" s="1">
        <v>0.13989689999999999</v>
      </c>
      <c r="J2852" s="1">
        <v>3.73</v>
      </c>
    </row>
    <row r="2853" spans="1:10" x14ac:dyDescent="0.2">
      <c r="A2853" s="2" t="s">
        <v>11</v>
      </c>
      <c r="B2853" s="4">
        <v>41639</v>
      </c>
      <c r="C2853" s="1">
        <v>1.0775699999999999</v>
      </c>
      <c r="D2853" s="1">
        <v>803.38110000000006</v>
      </c>
      <c r="E2853" s="1">
        <f t="shared" si="88"/>
        <v>803.38110000000006</v>
      </c>
      <c r="F2853" s="1">
        <v>0.35816480000000001</v>
      </c>
      <c r="G2853" s="1">
        <v>256.2962</v>
      </c>
      <c r="H2853" s="1">
        <f t="shared" si="89"/>
        <v>256.2962</v>
      </c>
      <c r="I2853" s="1">
        <v>0.71940549999999992</v>
      </c>
      <c r="J2853" s="1">
        <v>4.2</v>
      </c>
    </row>
    <row r="2854" spans="1:10" x14ac:dyDescent="0.2">
      <c r="A2854" s="2" t="s">
        <v>11</v>
      </c>
      <c r="B2854" s="4">
        <v>41670</v>
      </c>
      <c r="C2854" s="1">
        <v>6.3507539999999993</v>
      </c>
      <c r="D2854" s="1">
        <v>854.40190000000007</v>
      </c>
      <c r="E2854" s="1">
        <f t="shared" si="88"/>
        <v>854.40190000000007</v>
      </c>
      <c r="F2854" s="1">
        <v>6.1591290000000001</v>
      </c>
      <c r="G2854" s="1">
        <v>272.08179999999999</v>
      </c>
      <c r="H2854" s="1">
        <f t="shared" si="89"/>
        <v>272.08179999999999</v>
      </c>
      <c r="I2854" s="1">
        <v>0.19162560000000001</v>
      </c>
      <c r="J2854" s="1">
        <v>3.97</v>
      </c>
    </row>
    <row r="2855" spans="1:10" x14ac:dyDescent="0.2">
      <c r="A2855" s="2" t="s">
        <v>11</v>
      </c>
      <c r="B2855" s="4">
        <v>41698</v>
      </c>
      <c r="C2855" s="1">
        <v>5.5314429999999994</v>
      </c>
      <c r="D2855" s="1">
        <v>901.6626</v>
      </c>
      <c r="E2855" s="1">
        <f t="shared" si="88"/>
        <v>901.6626</v>
      </c>
      <c r="F2855" s="1">
        <v>5.3793319999999998</v>
      </c>
      <c r="G2855" s="1">
        <v>286.71800000000002</v>
      </c>
      <c r="H2855" s="1">
        <f t="shared" si="89"/>
        <v>286.71800000000002</v>
      </c>
      <c r="I2855" s="1">
        <v>0.15211060000000001</v>
      </c>
      <c r="J2855" s="1">
        <v>3.79</v>
      </c>
    </row>
    <row r="2856" spans="1:10" x14ac:dyDescent="0.2">
      <c r="A2856" s="2" t="s">
        <v>11</v>
      </c>
      <c r="B2856" s="4">
        <v>41729</v>
      </c>
      <c r="C2856" s="1">
        <v>1.430021</v>
      </c>
      <c r="D2856" s="1">
        <v>914.5566</v>
      </c>
      <c r="E2856" s="1">
        <f t="shared" si="88"/>
        <v>914.5566</v>
      </c>
      <c r="F2856" s="1">
        <v>0.82379439999999993</v>
      </c>
      <c r="G2856" s="1">
        <v>289.08</v>
      </c>
      <c r="H2856" s="1">
        <f t="shared" si="89"/>
        <v>289.08</v>
      </c>
      <c r="I2856" s="1">
        <v>0.60622679999999995</v>
      </c>
      <c r="J2856" s="1">
        <v>3.58</v>
      </c>
    </row>
    <row r="2857" spans="1:10" x14ac:dyDescent="0.2">
      <c r="A2857" s="2" t="s">
        <v>11</v>
      </c>
      <c r="B2857" s="4">
        <v>41759</v>
      </c>
      <c r="C2857" s="1">
        <v>2.2532580000000002</v>
      </c>
      <c r="D2857" s="1">
        <v>935.16390000000001</v>
      </c>
      <c r="E2857" s="1">
        <f t="shared" si="88"/>
        <v>935.16390000000001</v>
      </c>
      <c r="F2857" s="1">
        <v>2.0773799999999998</v>
      </c>
      <c r="G2857" s="1">
        <v>295.08530000000002</v>
      </c>
      <c r="H2857" s="1">
        <f t="shared" si="89"/>
        <v>295.08530000000002</v>
      </c>
      <c r="I2857" s="1">
        <v>0.1758778</v>
      </c>
      <c r="J2857" s="1">
        <v>3.55</v>
      </c>
    </row>
    <row r="2858" spans="1:10" x14ac:dyDescent="0.2">
      <c r="A2858" s="2" t="s">
        <v>11</v>
      </c>
      <c r="B2858" s="4">
        <v>41789</v>
      </c>
      <c r="C2858" s="1">
        <v>3.7990539999999999</v>
      </c>
      <c r="D2858" s="1">
        <v>970.69130000000007</v>
      </c>
      <c r="E2858" s="1">
        <f t="shared" si="88"/>
        <v>970.69130000000007</v>
      </c>
      <c r="F2858" s="1">
        <v>3.6566679999999998</v>
      </c>
      <c r="G2858" s="1">
        <v>305.87560000000002</v>
      </c>
      <c r="H2858" s="1">
        <f t="shared" si="89"/>
        <v>305.87560000000002</v>
      </c>
      <c r="I2858" s="1">
        <v>0.1423855</v>
      </c>
      <c r="J2858" s="1">
        <v>3.43</v>
      </c>
    </row>
    <row r="2859" spans="1:10" x14ac:dyDescent="0.2">
      <c r="A2859" s="2" t="s">
        <v>11</v>
      </c>
      <c r="B2859" s="4">
        <v>41820</v>
      </c>
      <c r="C2859" s="1">
        <v>2.2460520000000002</v>
      </c>
      <c r="D2859" s="1">
        <v>992.49350000000004</v>
      </c>
      <c r="E2859" s="1">
        <f t="shared" si="88"/>
        <v>992.49350000000004</v>
      </c>
      <c r="F2859" s="1">
        <v>1.6711119999999999</v>
      </c>
      <c r="G2859" s="1">
        <v>310.9871</v>
      </c>
      <c r="H2859" s="1">
        <f t="shared" si="89"/>
        <v>310.9871</v>
      </c>
      <c r="I2859" s="1">
        <v>0.57493949999999994</v>
      </c>
      <c r="J2859" s="1">
        <v>3.41</v>
      </c>
    </row>
    <row r="2860" spans="1:10" x14ac:dyDescent="0.2">
      <c r="A2860" s="2" t="s">
        <v>11</v>
      </c>
      <c r="B2860" s="4">
        <v>41851</v>
      </c>
      <c r="C2860" s="1">
        <v>2.436188</v>
      </c>
      <c r="D2860" s="1">
        <v>1016.6725</v>
      </c>
      <c r="E2860" s="1">
        <f t="shared" si="88"/>
        <v>1016.6725</v>
      </c>
      <c r="F2860" s="1">
        <v>2.269253</v>
      </c>
      <c r="G2860" s="1">
        <v>318.04419999999999</v>
      </c>
      <c r="H2860" s="1">
        <f t="shared" si="89"/>
        <v>318.04419999999999</v>
      </c>
      <c r="I2860" s="1">
        <v>0.16693430000000001</v>
      </c>
      <c r="J2860" s="1">
        <v>3.34</v>
      </c>
    </row>
    <row r="2861" spans="1:10" x14ac:dyDescent="0.2">
      <c r="A2861" s="2" t="s">
        <v>11</v>
      </c>
      <c r="B2861" s="4">
        <v>41880</v>
      </c>
      <c r="C2861" s="1">
        <v>2.767941</v>
      </c>
      <c r="D2861" s="1">
        <v>1044.8130000000001</v>
      </c>
      <c r="E2861" s="1">
        <f t="shared" si="88"/>
        <v>1044.8130000000001</v>
      </c>
      <c r="F2861" s="1">
        <v>2.6341640000000002</v>
      </c>
      <c r="G2861" s="1">
        <v>326.42200000000003</v>
      </c>
      <c r="H2861" s="1">
        <f t="shared" si="89"/>
        <v>326.42200000000003</v>
      </c>
      <c r="I2861" s="1">
        <v>0.1337767</v>
      </c>
      <c r="J2861" s="1">
        <v>3.26</v>
      </c>
    </row>
    <row r="2862" spans="1:10" x14ac:dyDescent="0.2">
      <c r="A2862" s="2" t="s">
        <v>11</v>
      </c>
      <c r="B2862" s="4">
        <v>41912</v>
      </c>
      <c r="C2862" s="1">
        <v>-7.5057839999999993</v>
      </c>
      <c r="D2862" s="1">
        <v>966.39200000000005</v>
      </c>
      <c r="E2862" s="1">
        <f t="shared" si="88"/>
        <v>966.39200000000005</v>
      </c>
      <c r="F2862" s="1">
        <v>-8.0375509999999988</v>
      </c>
      <c r="G2862" s="1">
        <v>300.1857</v>
      </c>
      <c r="H2862" s="1">
        <f t="shared" si="89"/>
        <v>300.1857</v>
      </c>
      <c r="I2862" s="1">
        <v>0.53176689999999993</v>
      </c>
      <c r="J2862" s="1">
        <v>3.54</v>
      </c>
    </row>
    <row r="2863" spans="1:10" x14ac:dyDescent="0.2">
      <c r="A2863" s="2" t="s">
        <v>11</v>
      </c>
      <c r="B2863" s="4">
        <v>41943</v>
      </c>
      <c r="C2863" s="1">
        <v>11.466297000000001</v>
      </c>
      <c r="D2863" s="1">
        <v>1077.2</v>
      </c>
      <c r="E2863" s="1">
        <f t="shared" si="88"/>
        <v>1077.2</v>
      </c>
      <c r="F2863" s="1">
        <v>11.281368000000001</v>
      </c>
      <c r="G2863" s="1">
        <v>334.05070000000001</v>
      </c>
      <c r="H2863" s="1">
        <f t="shared" si="89"/>
        <v>334.05070000000001</v>
      </c>
      <c r="I2863" s="1">
        <v>0.18492890000000001</v>
      </c>
      <c r="J2863" s="1">
        <v>3.18</v>
      </c>
    </row>
    <row r="2864" spans="1:10" x14ac:dyDescent="0.2">
      <c r="A2864" s="2" t="s">
        <v>11</v>
      </c>
      <c r="B2864" s="4">
        <v>41971</v>
      </c>
      <c r="C2864" s="1">
        <v>2.5058639999999999</v>
      </c>
      <c r="D2864" s="1">
        <v>1104.1949999999999</v>
      </c>
      <c r="E2864" s="1">
        <f t="shared" si="88"/>
        <v>1104.1949999999999</v>
      </c>
      <c r="F2864" s="1">
        <v>2.380071</v>
      </c>
      <c r="G2864" s="1">
        <v>342.00139999999999</v>
      </c>
      <c r="H2864" s="1">
        <f t="shared" si="89"/>
        <v>342.00139999999999</v>
      </c>
      <c r="I2864" s="1">
        <v>0.1257925</v>
      </c>
      <c r="J2864" s="1">
        <v>3.11</v>
      </c>
    </row>
    <row r="2865" spans="1:10" x14ac:dyDescent="0.2">
      <c r="A2865" s="2" t="s">
        <v>11</v>
      </c>
      <c r="B2865" s="4">
        <v>42004</v>
      </c>
      <c r="C2865" s="1">
        <v>1.5866130000000001</v>
      </c>
      <c r="D2865" s="1">
        <v>1121.7139999999999</v>
      </c>
      <c r="E2865" s="1">
        <f t="shared" si="88"/>
        <v>1121.7139999999999</v>
      </c>
      <c r="F2865" s="1">
        <v>1.082581</v>
      </c>
      <c r="G2865" s="1">
        <v>345.7038</v>
      </c>
      <c r="H2865" s="1">
        <f t="shared" si="89"/>
        <v>345.7038</v>
      </c>
      <c r="I2865" s="1">
        <v>0.50403229999999999</v>
      </c>
      <c r="J2865" s="1">
        <v>3.06</v>
      </c>
    </row>
    <row r="2866" spans="1:10" x14ac:dyDescent="0.2">
      <c r="A2866" s="2" t="s">
        <v>11</v>
      </c>
      <c r="B2866" s="4">
        <v>42034</v>
      </c>
      <c r="C2866" s="1">
        <v>6.9596359999999997</v>
      </c>
      <c r="D2866" s="1">
        <v>1199.7809999999999</v>
      </c>
      <c r="E2866" s="1">
        <f t="shared" si="88"/>
        <v>1199.7809999999999</v>
      </c>
      <c r="F2866" s="1">
        <v>6.8182149999999986</v>
      </c>
      <c r="G2866" s="1">
        <v>369.27460000000002</v>
      </c>
      <c r="H2866" s="1">
        <f t="shared" si="89"/>
        <v>369.27460000000002</v>
      </c>
      <c r="I2866" s="1">
        <v>0.14142080000000001</v>
      </c>
      <c r="J2866" s="1">
        <v>2.88</v>
      </c>
    </row>
    <row r="2867" spans="1:10" x14ac:dyDescent="0.2">
      <c r="A2867" s="2" t="s">
        <v>11</v>
      </c>
      <c r="B2867" s="4">
        <v>42062</v>
      </c>
      <c r="C2867" s="1">
        <v>-2.9367399999999999</v>
      </c>
      <c r="D2867" s="1">
        <v>1164.547</v>
      </c>
      <c r="E2867" s="1">
        <f t="shared" si="88"/>
        <v>1164.547</v>
      </c>
      <c r="F2867" s="1">
        <v>-3.050055</v>
      </c>
      <c r="G2867" s="1">
        <v>358.01159999999999</v>
      </c>
      <c r="H2867" s="1">
        <f t="shared" si="89"/>
        <v>358.01159999999999</v>
      </c>
      <c r="I2867" s="1">
        <v>0.11331463</v>
      </c>
      <c r="J2867" s="1">
        <v>2.99</v>
      </c>
    </row>
    <row r="2868" spans="1:10" x14ac:dyDescent="0.2">
      <c r="A2868" s="2" t="s">
        <v>11</v>
      </c>
      <c r="B2868" s="4">
        <v>42094</v>
      </c>
      <c r="C2868" s="1">
        <v>3.8310279999999999</v>
      </c>
      <c r="D2868" s="1">
        <v>1209.1610000000001</v>
      </c>
      <c r="E2868" s="1">
        <f t="shared" si="88"/>
        <v>1209.1610000000001</v>
      </c>
      <c r="F2868" s="1">
        <v>3.3125680000000002</v>
      </c>
      <c r="G2868" s="1">
        <v>369.87090000000001</v>
      </c>
      <c r="H2868" s="1">
        <f t="shared" si="89"/>
        <v>369.87090000000001</v>
      </c>
      <c r="I2868" s="1">
        <v>0.51846000000000003</v>
      </c>
      <c r="J2868" s="1">
        <v>3.03</v>
      </c>
    </row>
    <row r="2869" spans="1:10" x14ac:dyDescent="0.2">
      <c r="A2869" s="2" t="s">
        <v>11</v>
      </c>
      <c r="B2869" s="4">
        <v>42124</v>
      </c>
      <c r="C2869" s="1">
        <v>-3.6989519999999998</v>
      </c>
      <c r="D2869" s="1">
        <v>1164.434</v>
      </c>
      <c r="E2869" s="1">
        <f t="shared" si="88"/>
        <v>1164.434</v>
      </c>
      <c r="F2869" s="1">
        <v>-3.8423159999999998</v>
      </c>
      <c r="G2869" s="1">
        <v>355.65929999999997</v>
      </c>
      <c r="H2869" s="1">
        <f t="shared" si="89"/>
        <v>355.65929999999997</v>
      </c>
      <c r="I2869" s="1">
        <v>0.14336399999999999</v>
      </c>
      <c r="J2869" s="1">
        <v>3.17</v>
      </c>
    </row>
    <row r="2870" spans="1:10" x14ac:dyDescent="0.2">
      <c r="A2870" s="2" t="s">
        <v>11</v>
      </c>
      <c r="B2870" s="4">
        <v>42153</v>
      </c>
      <c r="C2870" s="1">
        <v>0.55376360000000002</v>
      </c>
      <c r="D2870" s="1">
        <v>1170.883</v>
      </c>
      <c r="E2870" s="1">
        <f t="shared" si="88"/>
        <v>1170.883</v>
      </c>
      <c r="F2870" s="1">
        <v>0.4277764</v>
      </c>
      <c r="G2870" s="1">
        <v>357.18079999999998</v>
      </c>
      <c r="H2870" s="1">
        <f t="shared" si="89"/>
        <v>357.18079999999998</v>
      </c>
      <c r="I2870" s="1">
        <v>0.12598709999999999</v>
      </c>
      <c r="J2870" s="1">
        <v>3.17</v>
      </c>
    </row>
    <row r="2871" spans="1:10" x14ac:dyDescent="0.2">
      <c r="A2871" s="2" t="s">
        <v>11</v>
      </c>
      <c r="B2871" s="4">
        <v>42185</v>
      </c>
      <c r="C2871" s="1">
        <v>-3.4129</v>
      </c>
      <c r="D2871" s="1">
        <v>1130.922</v>
      </c>
      <c r="E2871" s="1">
        <f t="shared" si="88"/>
        <v>1130.922</v>
      </c>
      <c r="F2871" s="1">
        <v>-3.9272649999999998</v>
      </c>
      <c r="G2871" s="1">
        <v>343.1533</v>
      </c>
      <c r="H2871" s="1">
        <f t="shared" si="89"/>
        <v>343.1533</v>
      </c>
      <c r="I2871" s="1">
        <v>0.51436759999999992</v>
      </c>
      <c r="J2871" s="1">
        <v>3.31</v>
      </c>
    </row>
    <row r="2872" spans="1:10" x14ac:dyDescent="0.2">
      <c r="A2872" s="2" t="s">
        <v>11</v>
      </c>
      <c r="B2872" s="4">
        <v>42216</v>
      </c>
      <c r="C2872" s="1">
        <v>6.1364130000000001</v>
      </c>
      <c r="D2872" s="1">
        <v>1200.32</v>
      </c>
      <c r="E2872" s="1">
        <f t="shared" si="88"/>
        <v>1200.32</v>
      </c>
      <c r="F2872" s="1">
        <v>5.9908609999999998</v>
      </c>
      <c r="G2872" s="1">
        <v>363.71120000000002</v>
      </c>
      <c r="H2872" s="1">
        <f t="shared" si="89"/>
        <v>363.71120000000002</v>
      </c>
      <c r="I2872" s="1">
        <v>0.14555170000000001</v>
      </c>
      <c r="J2872" s="1">
        <v>3.13</v>
      </c>
    </row>
    <row r="2873" spans="1:10" x14ac:dyDescent="0.2">
      <c r="A2873" s="2" t="s">
        <v>11</v>
      </c>
      <c r="B2873" s="4">
        <v>42247</v>
      </c>
      <c r="C2873" s="1">
        <v>-4.7208949999999996</v>
      </c>
      <c r="D2873" s="1">
        <v>1143.654</v>
      </c>
      <c r="E2873" s="1">
        <f t="shared" si="88"/>
        <v>1143.654</v>
      </c>
      <c r="F2873" s="1">
        <v>-4.8009409999999999</v>
      </c>
      <c r="G2873" s="1">
        <v>346.24959999999999</v>
      </c>
      <c r="H2873" s="1">
        <f t="shared" si="89"/>
        <v>346.24959999999999</v>
      </c>
      <c r="I2873" s="1">
        <v>8.0046180000000008E-2</v>
      </c>
      <c r="J2873" s="1">
        <v>3.29</v>
      </c>
    </row>
    <row r="2874" spans="1:10" x14ac:dyDescent="0.2">
      <c r="A2874" s="2" t="s">
        <v>11</v>
      </c>
      <c r="B2874" s="4">
        <v>42277</v>
      </c>
      <c r="C2874" s="1">
        <v>5.4601179999999996</v>
      </c>
      <c r="D2874" s="1">
        <v>1206.0999999999999</v>
      </c>
      <c r="E2874" s="1">
        <f t="shared" si="88"/>
        <v>1206.0999999999999</v>
      </c>
      <c r="F2874" s="1">
        <v>4.8983889999999999</v>
      </c>
      <c r="G2874" s="1">
        <v>363.21</v>
      </c>
      <c r="H2874" s="1">
        <f t="shared" si="89"/>
        <v>363.21</v>
      </c>
      <c r="I2874" s="1">
        <v>0.56172849999999996</v>
      </c>
      <c r="J2874" s="1">
        <v>3.15</v>
      </c>
    </row>
    <row r="2875" spans="1:10" x14ac:dyDescent="0.2">
      <c r="A2875" s="2" t="s">
        <v>11</v>
      </c>
      <c r="B2875" s="4">
        <v>42307</v>
      </c>
      <c r="C2875" s="1">
        <v>2.0710160000000002</v>
      </c>
      <c r="D2875" s="1">
        <v>1231.077</v>
      </c>
      <c r="E2875" s="1">
        <f t="shared" si="88"/>
        <v>1231.077</v>
      </c>
      <c r="F2875" s="1">
        <v>1.9305509999999999</v>
      </c>
      <c r="G2875" s="1">
        <v>370.22219999999999</v>
      </c>
      <c r="H2875" s="1">
        <f t="shared" si="89"/>
        <v>370.22219999999999</v>
      </c>
      <c r="I2875" s="1">
        <v>0.1404657</v>
      </c>
      <c r="J2875" s="1">
        <v>3.06</v>
      </c>
    </row>
    <row r="2876" spans="1:10" x14ac:dyDescent="0.2">
      <c r="A2876" s="2" t="s">
        <v>11</v>
      </c>
      <c r="B2876" s="4">
        <v>42338</v>
      </c>
      <c r="C2876" s="1">
        <v>3.3800829999999999</v>
      </c>
      <c r="D2876" s="1">
        <v>1272.6890000000001</v>
      </c>
      <c r="E2876" s="1">
        <f t="shared" si="88"/>
        <v>1272.6890000000001</v>
      </c>
      <c r="F2876" s="1">
        <v>3.2892730000000001</v>
      </c>
      <c r="G2876" s="1">
        <v>382.4</v>
      </c>
      <c r="H2876" s="1">
        <f t="shared" si="89"/>
        <v>382.4</v>
      </c>
      <c r="I2876" s="1">
        <v>9.0810539999999995E-2</v>
      </c>
      <c r="J2876" s="1">
        <v>2.96</v>
      </c>
    </row>
    <row r="2877" spans="1:10" x14ac:dyDescent="0.2">
      <c r="A2877" s="2" t="s">
        <v>11</v>
      </c>
      <c r="B2877" s="4">
        <v>42369</v>
      </c>
      <c r="C2877" s="1">
        <v>2.6389670000000001</v>
      </c>
      <c r="D2877" s="1">
        <v>1306.2739999999999</v>
      </c>
      <c r="E2877" s="1">
        <f t="shared" si="88"/>
        <v>1306.2739999999999</v>
      </c>
      <c r="F2877" s="1">
        <v>2.1166960000000001</v>
      </c>
      <c r="G2877" s="1">
        <v>390.49400000000003</v>
      </c>
      <c r="H2877" s="1">
        <f t="shared" si="89"/>
        <v>390.49400000000003</v>
      </c>
      <c r="I2877" s="1">
        <v>0.52227089999999998</v>
      </c>
      <c r="J2877" s="1">
        <v>2.94</v>
      </c>
    </row>
    <row r="2878" spans="1:10" x14ac:dyDescent="0.2">
      <c r="A2878" s="2" t="s">
        <v>11</v>
      </c>
      <c r="B2878" s="4">
        <v>42398</v>
      </c>
      <c r="C2878" s="1">
        <v>-4.9475959999999999</v>
      </c>
      <c r="D2878" s="1">
        <v>1241.645</v>
      </c>
      <c r="E2878" s="1">
        <f t="shared" si="88"/>
        <v>1241.645</v>
      </c>
      <c r="F2878" s="1">
        <v>-5.0855499999999996</v>
      </c>
      <c r="G2878" s="1">
        <v>370.63529999999997</v>
      </c>
      <c r="H2878" s="1">
        <f t="shared" si="89"/>
        <v>370.63529999999997</v>
      </c>
      <c r="I2878" s="1">
        <v>0.1379542</v>
      </c>
      <c r="J2878" s="1">
        <v>3.11</v>
      </c>
    </row>
    <row r="2879" spans="1:10" x14ac:dyDescent="0.2">
      <c r="A2879" s="2" t="s">
        <v>11</v>
      </c>
      <c r="B2879" s="4">
        <v>42429</v>
      </c>
      <c r="C2879" s="1">
        <v>-1.9191389999999999</v>
      </c>
      <c r="D2879" s="1">
        <v>1217.816</v>
      </c>
      <c r="E2879" s="1">
        <f t="shared" si="88"/>
        <v>1217.816</v>
      </c>
      <c r="F2879" s="1">
        <v>-2.0130599999999998</v>
      </c>
      <c r="G2879" s="1">
        <v>363.17419999999998</v>
      </c>
      <c r="H2879" s="1">
        <f t="shared" si="89"/>
        <v>363.17419999999998</v>
      </c>
      <c r="I2879" s="1">
        <v>9.3920950000000003E-2</v>
      </c>
      <c r="J2879" s="1">
        <v>3.19</v>
      </c>
    </row>
    <row r="2880" spans="1:10" x14ac:dyDescent="0.2">
      <c r="A2880" s="2" t="s">
        <v>11</v>
      </c>
      <c r="B2880" s="4">
        <v>42460</v>
      </c>
      <c r="C2880" s="1">
        <v>10.844092</v>
      </c>
      <c r="D2880" s="1">
        <v>1349.877</v>
      </c>
      <c r="E2880" s="1">
        <f t="shared" si="88"/>
        <v>1349.877</v>
      </c>
      <c r="F2880" s="1">
        <v>11.529892</v>
      </c>
      <c r="G2880" s="1">
        <v>405.0478</v>
      </c>
      <c r="H2880" s="1">
        <f t="shared" si="89"/>
        <v>405.0478</v>
      </c>
      <c r="I2880" s="1">
        <v>-0.68579959999999995</v>
      </c>
      <c r="J2880" s="1">
        <v>2.98</v>
      </c>
    </row>
    <row r="2881" spans="1:10" x14ac:dyDescent="0.2">
      <c r="A2881" s="2" t="s">
        <v>11</v>
      </c>
      <c r="B2881" s="4">
        <v>42489</v>
      </c>
      <c r="C2881" s="1">
        <v>-6.5948529999999996</v>
      </c>
      <c r="D2881" s="1">
        <v>1260.855</v>
      </c>
      <c r="E2881" s="1">
        <f t="shared" si="88"/>
        <v>1260.855</v>
      </c>
      <c r="F2881" s="1">
        <v>-6.7328380000000001</v>
      </c>
      <c r="G2881" s="1">
        <v>377.77659999999997</v>
      </c>
      <c r="H2881" s="1">
        <f t="shared" si="89"/>
        <v>377.77659999999997</v>
      </c>
      <c r="I2881" s="1">
        <v>0.1379843</v>
      </c>
      <c r="J2881" s="1">
        <v>3.22</v>
      </c>
    </row>
    <row r="2882" spans="1:10" x14ac:dyDescent="0.2">
      <c r="A2882" s="2" t="s">
        <v>11</v>
      </c>
      <c r="B2882" s="4">
        <v>42521</v>
      </c>
      <c r="C2882" s="1">
        <v>3.5142090000000001</v>
      </c>
      <c r="D2882" s="1">
        <v>1305.164</v>
      </c>
      <c r="E2882" s="1">
        <f t="shared" si="88"/>
        <v>1305.164</v>
      </c>
      <c r="F2882" s="1">
        <v>3.411635</v>
      </c>
      <c r="G2882" s="1">
        <v>390.66489999999999</v>
      </c>
      <c r="H2882" s="1">
        <f t="shared" si="89"/>
        <v>390.66489999999999</v>
      </c>
      <c r="I2882" s="1">
        <v>0.10257363</v>
      </c>
      <c r="J2882" s="1">
        <v>3.12</v>
      </c>
    </row>
    <row r="2883" spans="1:10" x14ac:dyDescent="0.2">
      <c r="A2883" s="2" t="s">
        <v>11</v>
      </c>
      <c r="B2883" s="4">
        <v>42551</v>
      </c>
      <c r="C2883" s="1">
        <v>2.4925410000000001</v>
      </c>
      <c r="D2883" s="1">
        <v>1337.6959999999999</v>
      </c>
      <c r="E2883" s="1">
        <f t="shared" si="88"/>
        <v>1337.6959999999999</v>
      </c>
      <c r="F2883" s="1">
        <v>1.9394100000000001</v>
      </c>
      <c r="G2883" s="1">
        <v>398.24149999999997</v>
      </c>
      <c r="H2883" s="1">
        <f t="shared" si="89"/>
        <v>398.24149999999997</v>
      </c>
      <c r="I2883" s="1">
        <v>0.55313089999999998</v>
      </c>
      <c r="J2883" s="1">
        <v>3.06</v>
      </c>
    </row>
    <row r="2884" spans="1:10" x14ac:dyDescent="0.2">
      <c r="A2884" s="2" t="s">
        <v>11</v>
      </c>
      <c r="B2884" s="4">
        <v>42580</v>
      </c>
      <c r="C2884" s="1">
        <v>1.7309140000000001</v>
      </c>
      <c r="D2884" s="1">
        <v>1360.85</v>
      </c>
      <c r="E2884" s="1">
        <f t="shared" si="88"/>
        <v>1360.85</v>
      </c>
      <c r="F2884" s="1">
        <v>1.5804</v>
      </c>
      <c r="G2884" s="1">
        <v>404.53530000000001</v>
      </c>
      <c r="H2884" s="1">
        <f t="shared" si="89"/>
        <v>404.53530000000001</v>
      </c>
      <c r="I2884" s="1">
        <v>0.1505119</v>
      </c>
      <c r="J2884" s="1">
        <v>3.02</v>
      </c>
    </row>
    <row r="2885" spans="1:10" x14ac:dyDescent="0.2">
      <c r="A2885" s="2" t="s">
        <v>11</v>
      </c>
      <c r="B2885" s="4">
        <v>42613</v>
      </c>
      <c r="C2885" s="1">
        <v>-4.3218809999999994</v>
      </c>
      <c r="D2885" s="1">
        <v>1302.0360000000001</v>
      </c>
      <c r="E2885" s="1">
        <f t="shared" si="88"/>
        <v>1302.0360000000001</v>
      </c>
      <c r="F2885" s="1">
        <v>-4.4160200000000014</v>
      </c>
      <c r="G2885" s="1">
        <v>386.67099999999999</v>
      </c>
      <c r="H2885" s="1">
        <f t="shared" si="89"/>
        <v>386.67099999999999</v>
      </c>
      <c r="I2885" s="1">
        <v>9.4139099999999989E-2</v>
      </c>
      <c r="J2885" s="1">
        <v>3.16</v>
      </c>
    </row>
    <row r="2886" spans="1:10" x14ac:dyDescent="0.2">
      <c r="A2886" s="2" t="s">
        <v>11</v>
      </c>
      <c r="B2886" s="4">
        <v>42643</v>
      </c>
      <c r="C2886" s="1">
        <v>1.4315439999999999</v>
      </c>
      <c r="D2886" s="1">
        <v>1320.675</v>
      </c>
      <c r="E2886" s="1">
        <f t="shared" si="88"/>
        <v>1320.675</v>
      </c>
      <c r="F2886" s="1">
        <v>0.89612819999999993</v>
      </c>
      <c r="G2886" s="1">
        <v>390.13600000000002</v>
      </c>
      <c r="H2886" s="1">
        <f t="shared" si="89"/>
        <v>390.13600000000002</v>
      </c>
      <c r="I2886" s="1">
        <v>0.53541559999999999</v>
      </c>
      <c r="J2886" s="1">
        <v>3.17</v>
      </c>
    </row>
    <row r="2887" spans="1:10" x14ac:dyDescent="0.2">
      <c r="A2887" s="2" t="s">
        <v>11</v>
      </c>
      <c r="B2887" s="4">
        <v>42674</v>
      </c>
      <c r="C2887" s="1">
        <v>-2.811328</v>
      </c>
      <c r="D2887" s="1">
        <v>1283.547</v>
      </c>
      <c r="E2887" s="1">
        <f t="shared" si="88"/>
        <v>1283.547</v>
      </c>
      <c r="F2887" s="1">
        <v>-2.974561</v>
      </c>
      <c r="G2887" s="1">
        <v>378.53120000000001</v>
      </c>
      <c r="H2887" s="1">
        <f t="shared" si="89"/>
        <v>378.53120000000001</v>
      </c>
      <c r="I2887" s="1">
        <v>0.16323299999999999</v>
      </c>
      <c r="J2887" s="1">
        <v>3.28</v>
      </c>
    </row>
    <row r="2888" spans="1:10" x14ac:dyDescent="0.2">
      <c r="A2888" s="2" t="s">
        <v>11</v>
      </c>
      <c r="B2888" s="4">
        <v>42704</v>
      </c>
      <c r="C2888" s="1">
        <v>-2.7983259999999999</v>
      </c>
      <c r="D2888" s="1">
        <v>1247.6289999999999</v>
      </c>
      <c r="E2888" s="1">
        <f t="shared" si="88"/>
        <v>1247.6289999999999</v>
      </c>
      <c r="F2888" s="1">
        <v>-2.9016899999999999</v>
      </c>
      <c r="G2888" s="1">
        <v>367.54739999999998</v>
      </c>
      <c r="H2888" s="1">
        <f t="shared" si="89"/>
        <v>367.54739999999998</v>
      </c>
      <c r="I2888" s="1">
        <v>0.103364</v>
      </c>
      <c r="J2888" s="1">
        <v>3.38</v>
      </c>
    </row>
    <row r="2889" spans="1:10" x14ac:dyDescent="0.2">
      <c r="A2889" s="2" t="s">
        <v>11</v>
      </c>
      <c r="B2889" s="4">
        <v>42734</v>
      </c>
      <c r="C2889" s="1">
        <v>7.6914669999999994</v>
      </c>
      <c r="D2889" s="1">
        <v>1343.59</v>
      </c>
      <c r="E2889" s="1">
        <f t="shared" si="88"/>
        <v>1343.59</v>
      </c>
      <c r="F2889" s="1">
        <v>7.1327849999999993</v>
      </c>
      <c r="G2889" s="1">
        <v>393.7638</v>
      </c>
      <c r="H2889" s="1">
        <f t="shared" si="89"/>
        <v>393.7638</v>
      </c>
      <c r="I2889" s="1">
        <v>0.55868149999999994</v>
      </c>
      <c r="J2889" s="1">
        <v>3.18</v>
      </c>
    </row>
    <row r="2890" spans="1:10" x14ac:dyDescent="0.2">
      <c r="A2890" s="2" t="s">
        <v>11</v>
      </c>
      <c r="B2890" s="4">
        <v>42766</v>
      </c>
      <c r="C2890" s="1">
        <v>-3.2308699999999999</v>
      </c>
      <c r="D2890" s="1">
        <v>1300.18</v>
      </c>
      <c r="E2890" s="1">
        <f t="shared" ref="E2890:E2953" si="90">D2890</f>
        <v>1300.18</v>
      </c>
      <c r="F2890" s="1">
        <v>-3.4154550000000001</v>
      </c>
      <c r="G2890" s="1">
        <v>380.31490000000002</v>
      </c>
      <c r="H2890" s="1">
        <f t="shared" ref="H2890:H2953" si="91">G2890</f>
        <v>380.31490000000002</v>
      </c>
      <c r="I2890" s="1">
        <v>0.1845851</v>
      </c>
      <c r="J2890" s="1">
        <v>3.31</v>
      </c>
    </row>
    <row r="2891" spans="1:10" x14ac:dyDescent="0.2">
      <c r="A2891" s="2" t="s">
        <v>11</v>
      </c>
      <c r="B2891" s="4">
        <v>42794</v>
      </c>
      <c r="C2891" s="1">
        <v>4.973268</v>
      </c>
      <c r="D2891" s="1">
        <v>1364.8420000000001</v>
      </c>
      <c r="E2891" s="1">
        <f t="shared" si="90"/>
        <v>1364.8420000000001</v>
      </c>
      <c r="F2891" s="1">
        <v>4.8588519999999997</v>
      </c>
      <c r="G2891" s="1">
        <v>398.79390000000001</v>
      </c>
      <c r="H2891" s="1">
        <f t="shared" si="91"/>
        <v>398.79390000000001</v>
      </c>
      <c r="I2891" s="1">
        <v>0.11441517</v>
      </c>
      <c r="J2891" s="1">
        <v>3.17</v>
      </c>
    </row>
    <row r="2892" spans="1:10" x14ac:dyDescent="0.2">
      <c r="A2892" s="2" t="s">
        <v>11</v>
      </c>
      <c r="B2892" s="4">
        <v>42825</v>
      </c>
      <c r="C2892" s="1">
        <v>-1.2877080000000001</v>
      </c>
      <c r="D2892" s="1">
        <v>1347.2660000000001</v>
      </c>
      <c r="E2892" s="1">
        <f t="shared" si="90"/>
        <v>1347.2660000000001</v>
      </c>
      <c r="F2892" s="1">
        <v>-1.8070759999999999</v>
      </c>
      <c r="G2892" s="1">
        <v>391.5874</v>
      </c>
      <c r="H2892" s="1">
        <f t="shared" si="91"/>
        <v>391.5874</v>
      </c>
      <c r="I2892" s="1">
        <v>0.51936769999999999</v>
      </c>
      <c r="J2892" s="1">
        <v>3.31</v>
      </c>
    </row>
    <row r="2893" spans="1:10" x14ac:dyDescent="0.2">
      <c r="A2893" s="2" t="s">
        <v>11</v>
      </c>
      <c r="B2893" s="4">
        <v>42853</v>
      </c>
      <c r="C2893" s="1">
        <v>2.4549449999999999</v>
      </c>
      <c r="D2893" s="1">
        <v>1380.3409999999999</v>
      </c>
      <c r="E2893" s="1">
        <f t="shared" si="90"/>
        <v>1380.3409999999999</v>
      </c>
      <c r="F2893" s="1">
        <v>2.2579210000000001</v>
      </c>
      <c r="G2893" s="1">
        <v>400.42910000000001</v>
      </c>
      <c r="H2893" s="1">
        <f t="shared" si="91"/>
        <v>400.42910000000001</v>
      </c>
      <c r="I2893" s="1">
        <v>0.19702410000000001</v>
      </c>
      <c r="J2893" s="1">
        <v>3.25</v>
      </c>
    </row>
    <row r="2894" spans="1:10" x14ac:dyDescent="0.2">
      <c r="A2894" s="2" t="s">
        <v>11</v>
      </c>
      <c r="B2894" s="4">
        <v>42886</v>
      </c>
      <c r="C2894" s="1">
        <v>1.6407590000000001</v>
      </c>
      <c r="D2894" s="1">
        <v>1402.989</v>
      </c>
      <c r="E2894" s="1">
        <f t="shared" si="90"/>
        <v>1402.989</v>
      </c>
      <c r="F2894" s="1">
        <v>1.532977</v>
      </c>
      <c r="G2894" s="1">
        <v>406.56760000000003</v>
      </c>
      <c r="H2894" s="1">
        <f t="shared" si="91"/>
        <v>406.56760000000003</v>
      </c>
      <c r="I2894" s="1">
        <v>0.10778140999999999</v>
      </c>
      <c r="J2894" s="1">
        <v>3.21</v>
      </c>
    </row>
    <row r="2895" spans="1:10" x14ac:dyDescent="0.2">
      <c r="A2895" s="2" t="s">
        <v>11</v>
      </c>
      <c r="B2895" s="4">
        <v>42916</v>
      </c>
      <c r="C2895" s="1">
        <v>1.5394909999999999</v>
      </c>
      <c r="D2895" s="1">
        <v>1424.588</v>
      </c>
      <c r="E2895" s="1">
        <f t="shared" si="90"/>
        <v>1424.588</v>
      </c>
      <c r="F2895" s="1">
        <v>1.0363599999999999</v>
      </c>
      <c r="G2895" s="1">
        <v>410.78109999999998</v>
      </c>
      <c r="H2895" s="1">
        <f t="shared" si="91"/>
        <v>410.78109999999998</v>
      </c>
      <c r="I2895" s="1">
        <v>0.50313089999999994</v>
      </c>
      <c r="J2895" s="1">
        <v>3.18</v>
      </c>
    </row>
    <row r="2896" spans="1:10" x14ac:dyDescent="0.2">
      <c r="A2896" s="2" t="s">
        <v>11</v>
      </c>
      <c r="B2896" s="4">
        <v>42947</v>
      </c>
      <c r="C2896" s="1">
        <v>2.0295589999999999</v>
      </c>
      <c r="D2896" s="1">
        <v>1453.5</v>
      </c>
      <c r="E2896" s="1">
        <f t="shared" si="90"/>
        <v>1453.5</v>
      </c>
      <c r="F2896" s="1">
        <v>1.839127</v>
      </c>
      <c r="G2896" s="1">
        <v>418.33589999999998</v>
      </c>
      <c r="H2896" s="1">
        <f t="shared" si="91"/>
        <v>418.33589999999998</v>
      </c>
      <c r="I2896" s="1">
        <v>0.19043280000000001</v>
      </c>
      <c r="J2896" s="1">
        <v>3.12</v>
      </c>
    </row>
    <row r="2897" spans="1:10" x14ac:dyDescent="0.2">
      <c r="A2897" s="2" t="s">
        <v>11</v>
      </c>
      <c r="B2897" s="4">
        <v>42978</v>
      </c>
      <c r="C2897" s="1">
        <v>-0.3223377</v>
      </c>
      <c r="D2897" s="1">
        <v>1448.816</v>
      </c>
      <c r="E2897" s="1">
        <f t="shared" si="90"/>
        <v>1448.816</v>
      </c>
      <c r="F2897" s="1">
        <v>-0.42587320000000001</v>
      </c>
      <c r="G2897" s="1">
        <v>416.55430000000001</v>
      </c>
      <c r="H2897" s="1">
        <f t="shared" si="91"/>
        <v>416.55430000000001</v>
      </c>
      <c r="I2897" s="1">
        <v>0.10353553</v>
      </c>
      <c r="J2897" s="1">
        <v>3.14</v>
      </c>
    </row>
    <row r="2898" spans="1:10" x14ac:dyDescent="0.2">
      <c r="A2898" s="2" t="s">
        <v>11</v>
      </c>
      <c r="B2898" s="4">
        <v>43007</v>
      </c>
      <c r="C2898" s="1">
        <v>-2.3728039999999999</v>
      </c>
      <c r="D2898" s="1">
        <v>1414.4380000000001</v>
      </c>
      <c r="E2898" s="1">
        <f t="shared" si="90"/>
        <v>1414.4380000000001</v>
      </c>
      <c r="F2898" s="1">
        <v>-2.8694320000000002</v>
      </c>
      <c r="G2898" s="1">
        <v>404.60160000000002</v>
      </c>
      <c r="H2898" s="1">
        <f t="shared" si="91"/>
        <v>404.60160000000002</v>
      </c>
      <c r="I2898" s="1">
        <v>0.49662849999999997</v>
      </c>
      <c r="J2898" s="1">
        <v>3.24</v>
      </c>
    </row>
    <row r="2899" spans="1:10" x14ac:dyDescent="0.2">
      <c r="A2899" s="2" t="s">
        <v>11</v>
      </c>
      <c r="B2899" s="4">
        <v>43039</v>
      </c>
      <c r="C2899" s="1">
        <v>0.83936499999999992</v>
      </c>
      <c r="D2899" s="1">
        <v>1426.31</v>
      </c>
      <c r="E2899" s="1">
        <f t="shared" si="90"/>
        <v>1426.31</v>
      </c>
      <c r="F2899" s="1">
        <v>0.64896299999999996</v>
      </c>
      <c r="G2899" s="1">
        <v>407.22730000000001</v>
      </c>
      <c r="H2899" s="1">
        <f t="shared" si="91"/>
        <v>407.22730000000001</v>
      </c>
      <c r="I2899" s="1">
        <v>0.19040199999999999</v>
      </c>
      <c r="J2899" s="1">
        <v>3.22</v>
      </c>
    </row>
    <row r="2900" spans="1:10" x14ac:dyDescent="0.2">
      <c r="A2900" s="2" t="s">
        <v>11</v>
      </c>
      <c r="B2900" s="4">
        <v>43069</v>
      </c>
      <c r="C2900" s="1">
        <v>-0.45998099999999997</v>
      </c>
      <c r="D2900" s="1">
        <v>1419.75</v>
      </c>
      <c r="E2900" s="1">
        <f t="shared" si="90"/>
        <v>1419.75</v>
      </c>
      <c r="F2900" s="1">
        <v>-0.56593260000000001</v>
      </c>
      <c r="G2900" s="1">
        <v>404.92259999999999</v>
      </c>
      <c r="H2900" s="1">
        <f t="shared" si="91"/>
        <v>404.92259999999999</v>
      </c>
      <c r="I2900" s="1">
        <v>0.10595164</v>
      </c>
      <c r="J2900" s="1">
        <v>3.24</v>
      </c>
    </row>
    <row r="2901" spans="1:10" x14ac:dyDescent="0.2">
      <c r="A2901" s="2" t="s">
        <v>11</v>
      </c>
      <c r="B2901" s="4">
        <v>43098</v>
      </c>
      <c r="C2901" s="1">
        <v>-1.844174</v>
      </c>
      <c r="D2901" s="1">
        <v>1393.567</v>
      </c>
      <c r="E2901" s="1">
        <f t="shared" si="90"/>
        <v>1393.567</v>
      </c>
      <c r="F2901" s="1">
        <v>-2.3548</v>
      </c>
      <c r="G2901" s="1">
        <v>395.38749999999999</v>
      </c>
      <c r="H2901" s="1">
        <f t="shared" si="91"/>
        <v>395.38749999999999</v>
      </c>
      <c r="I2901" s="1">
        <v>0.5106252</v>
      </c>
      <c r="J2901" s="1">
        <v>3.33</v>
      </c>
    </row>
    <row r="2902" spans="1:10" x14ac:dyDescent="0.2">
      <c r="A2902" s="2" t="s">
        <v>11</v>
      </c>
      <c r="B2902" s="4">
        <v>43131</v>
      </c>
      <c r="C2902" s="1">
        <v>-4.418075</v>
      </c>
      <c r="D2902" s="1">
        <v>1332</v>
      </c>
      <c r="E2902" s="1">
        <f t="shared" si="90"/>
        <v>1332</v>
      </c>
      <c r="F2902" s="1">
        <v>-4.6122930000000002</v>
      </c>
      <c r="G2902" s="1">
        <v>377.15109999999999</v>
      </c>
      <c r="H2902" s="1">
        <f t="shared" si="91"/>
        <v>377.15109999999999</v>
      </c>
      <c r="I2902" s="1">
        <v>0.19421820000000001</v>
      </c>
      <c r="J2902" s="1">
        <v>3.51</v>
      </c>
    </row>
    <row r="2903" spans="1:10" x14ac:dyDescent="0.2">
      <c r="A2903" s="2" t="s">
        <v>11</v>
      </c>
      <c r="B2903" s="4">
        <v>43159</v>
      </c>
      <c r="C2903" s="1">
        <v>-7.579097</v>
      </c>
      <c r="D2903" s="1">
        <v>1231.0450000000001</v>
      </c>
      <c r="E2903" s="1">
        <f t="shared" si="90"/>
        <v>1231.0450000000001</v>
      </c>
      <c r="F2903" s="1">
        <v>-7.687310000000001</v>
      </c>
      <c r="G2903" s="1">
        <v>348.1583</v>
      </c>
      <c r="H2903" s="1">
        <f t="shared" si="91"/>
        <v>348.1583</v>
      </c>
      <c r="I2903" s="1">
        <v>0.10821247000000001</v>
      </c>
      <c r="J2903" s="1">
        <v>3.82</v>
      </c>
    </row>
    <row r="2904" spans="1:10" x14ac:dyDescent="0.2">
      <c r="A2904" s="2" t="s">
        <v>11</v>
      </c>
      <c r="B2904" s="4">
        <v>43188</v>
      </c>
      <c r="C2904" s="1">
        <v>7.3899559999999997</v>
      </c>
      <c r="D2904" s="1">
        <v>1322.018</v>
      </c>
      <c r="E2904" s="1">
        <f t="shared" si="90"/>
        <v>1322.018</v>
      </c>
      <c r="F2904" s="1">
        <v>6.7467050000000004</v>
      </c>
      <c r="G2904" s="1">
        <v>371.64760000000001</v>
      </c>
      <c r="H2904" s="1">
        <f t="shared" si="91"/>
        <v>371.64760000000001</v>
      </c>
      <c r="I2904" s="1">
        <v>0.64325049999999995</v>
      </c>
      <c r="J2904" s="1">
        <v>3.68</v>
      </c>
    </row>
    <row r="2905" spans="1:10" x14ac:dyDescent="0.2">
      <c r="A2905" s="2" t="s">
        <v>11</v>
      </c>
      <c r="B2905" s="4">
        <v>43220</v>
      </c>
      <c r="C2905" s="1">
        <v>0.39412029999999998</v>
      </c>
      <c r="D2905" s="1">
        <v>1327.229</v>
      </c>
      <c r="E2905" s="1">
        <f t="shared" si="90"/>
        <v>1327.229</v>
      </c>
      <c r="F2905" s="1">
        <v>0.1695554</v>
      </c>
      <c r="G2905" s="1">
        <v>372.27769999999998</v>
      </c>
      <c r="H2905" s="1">
        <f t="shared" si="91"/>
        <v>372.27769999999998</v>
      </c>
      <c r="I2905" s="1">
        <v>0.22456480000000001</v>
      </c>
      <c r="J2905" s="1">
        <v>3.69</v>
      </c>
    </row>
    <row r="2906" spans="1:10" x14ac:dyDescent="0.2">
      <c r="A2906" s="2" t="s">
        <v>11</v>
      </c>
      <c r="B2906" s="4">
        <v>43251</v>
      </c>
      <c r="C2906" s="1">
        <v>2.207843</v>
      </c>
      <c r="D2906" s="1">
        <v>1356.5319999999999</v>
      </c>
      <c r="E2906" s="1">
        <f t="shared" si="90"/>
        <v>1356.5319999999999</v>
      </c>
      <c r="F2906" s="1">
        <v>2.0864829999999999</v>
      </c>
      <c r="G2906" s="1">
        <v>380.04520000000002</v>
      </c>
      <c r="H2906" s="1">
        <f t="shared" si="91"/>
        <v>380.04520000000002</v>
      </c>
      <c r="I2906" s="1">
        <v>0.12136006000000001</v>
      </c>
      <c r="J2906" s="1">
        <v>3.62</v>
      </c>
    </row>
    <row r="2907" spans="1:10" x14ac:dyDescent="0.2">
      <c r="A2907" s="2" t="s">
        <v>11</v>
      </c>
      <c r="B2907" s="4">
        <v>43280</v>
      </c>
      <c r="C2907" s="1">
        <v>3.6597339999999998</v>
      </c>
      <c r="D2907" s="1">
        <v>1406.1769999999999</v>
      </c>
      <c r="E2907" s="1">
        <f t="shared" si="90"/>
        <v>1406.1769999999999</v>
      </c>
      <c r="F2907" s="1">
        <v>3.0807910000000001</v>
      </c>
      <c r="G2907" s="1">
        <v>391.75360000000001</v>
      </c>
      <c r="H2907" s="1">
        <f t="shared" si="91"/>
        <v>391.75360000000001</v>
      </c>
      <c r="I2907" s="1">
        <v>0.57894329999999994</v>
      </c>
      <c r="J2907" s="1">
        <v>3.51</v>
      </c>
    </row>
    <row r="2908" spans="1:10" x14ac:dyDescent="0.2">
      <c r="A2908" s="2" t="s">
        <v>11</v>
      </c>
      <c r="B2908" s="4">
        <v>43312</v>
      </c>
      <c r="C2908" s="1">
        <v>1.701017</v>
      </c>
      <c r="D2908" s="1">
        <v>1430.097</v>
      </c>
      <c r="E2908" s="1">
        <f t="shared" si="90"/>
        <v>1430.097</v>
      </c>
      <c r="F2908" s="1">
        <v>1.5118199999999999</v>
      </c>
      <c r="G2908" s="1">
        <v>397.67619999999999</v>
      </c>
      <c r="H2908" s="1">
        <f t="shared" si="91"/>
        <v>397.67619999999999</v>
      </c>
      <c r="I2908" s="1">
        <v>0.18919730000000001</v>
      </c>
      <c r="J2908" s="1">
        <v>3.46</v>
      </c>
    </row>
    <row r="2909" spans="1:10" x14ac:dyDescent="0.2">
      <c r="A2909" s="2" t="s">
        <v>11</v>
      </c>
      <c r="B2909" s="4">
        <v>43343</v>
      </c>
      <c r="C2909" s="1">
        <v>3.1999</v>
      </c>
      <c r="D2909" s="1">
        <v>1475.8579999999999</v>
      </c>
      <c r="E2909" s="1">
        <f t="shared" si="90"/>
        <v>1475.8579999999999</v>
      </c>
      <c r="F2909" s="1">
        <v>3.087126</v>
      </c>
      <c r="G2909" s="1">
        <v>409.95299999999997</v>
      </c>
      <c r="H2909" s="1">
        <f t="shared" si="91"/>
        <v>409.95299999999997</v>
      </c>
      <c r="I2909" s="1">
        <v>0.1127758</v>
      </c>
      <c r="J2909" s="1">
        <v>3.36</v>
      </c>
    </row>
    <row r="2910" spans="1:10" x14ac:dyDescent="0.2">
      <c r="A2910" s="2" t="s">
        <v>11</v>
      </c>
      <c r="B2910" s="4">
        <v>43371</v>
      </c>
      <c r="C2910" s="1">
        <v>-0.4551965</v>
      </c>
      <c r="D2910" s="1">
        <v>1469.14</v>
      </c>
      <c r="E2910" s="1">
        <f t="shared" si="90"/>
        <v>1469.14</v>
      </c>
      <c r="F2910" s="1">
        <v>-1.0012479999999999</v>
      </c>
      <c r="G2910" s="1">
        <v>405.84829999999999</v>
      </c>
      <c r="H2910" s="1">
        <f t="shared" si="91"/>
        <v>405.84829999999999</v>
      </c>
      <c r="I2910" s="1">
        <v>0.54605170000000003</v>
      </c>
      <c r="J2910" s="1">
        <v>3.39</v>
      </c>
    </row>
    <row r="2911" spans="1:10" x14ac:dyDescent="0.2">
      <c r="A2911" s="2" t="s">
        <v>11</v>
      </c>
      <c r="B2911" s="4">
        <v>43404</v>
      </c>
      <c r="C2911" s="1">
        <v>-1.9809760000000001</v>
      </c>
      <c r="D2911" s="1">
        <v>1440.037</v>
      </c>
      <c r="E2911" s="1">
        <f t="shared" si="90"/>
        <v>1440.037</v>
      </c>
      <c r="F2911" s="1">
        <v>-2.1671819999999999</v>
      </c>
      <c r="G2911" s="1">
        <v>397.05290000000002</v>
      </c>
      <c r="H2911" s="1">
        <f t="shared" si="91"/>
        <v>397.05290000000002</v>
      </c>
      <c r="I2911" s="1">
        <v>0.18620590000000001</v>
      </c>
      <c r="J2911" s="1">
        <v>3.47</v>
      </c>
    </row>
    <row r="2912" spans="1:10" x14ac:dyDescent="0.2">
      <c r="A2912" s="2" t="s">
        <v>11</v>
      </c>
      <c r="B2912" s="4">
        <v>43434</v>
      </c>
      <c r="C2912" s="1">
        <v>7.7297769999999986</v>
      </c>
      <c r="D2912" s="1">
        <v>1551.3489999999999</v>
      </c>
      <c r="E2912" s="1">
        <f t="shared" si="90"/>
        <v>1551.3489999999999</v>
      </c>
      <c r="F2912" s="1">
        <v>7.6118039999999993</v>
      </c>
      <c r="G2912" s="1">
        <v>427.27569999999997</v>
      </c>
      <c r="H2912" s="1">
        <f t="shared" si="91"/>
        <v>427.27569999999997</v>
      </c>
      <c r="I2912" s="1">
        <v>0.11797333</v>
      </c>
      <c r="J2912" s="1">
        <v>3.22</v>
      </c>
    </row>
    <row r="2913" spans="1:10" x14ac:dyDescent="0.2">
      <c r="A2913" s="2" t="s">
        <v>11</v>
      </c>
      <c r="B2913" s="4">
        <v>43465</v>
      </c>
      <c r="C2913" s="1">
        <v>-6.8487960000000001</v>
      </c>
      <c r="D2913" s="1">
        <v>1445.1</v>
      </c>
      <c r="E2913" s="1">
        <f t="shared" si="90"/>
        <v>1445.1</v>
      </c>
      <c r="F2913" s="1">
        <v>-7.3797859999999993</v>
      </c>
      <c r="G2913" s="1">
        <v>395.74369999999999</v>
      </c>
      <c r="H2913" s="1">
        <f t="shared" si="91"/>
        <v>395.74369999999999</v>
      </c>
      <c r="I2913" s="1">
        <v>0.53098959999999995</v>
      </c>
      <c r="J2913" s="1">
        <v>3.45</v>
      </c>
    </row>
    <row r="2914" spans="1:10" x14ac:dyDescent="0.2">
      <c r="A2914" s="2" t="s">
        <v>11</v>
      </c>
      <c r="B2914" s="4">
        <v>43496</v>
      </c>
      <c r="C2914" s="1">
        <v>10.455500000000001</v>
      </c>
      <c r="D2914" s="1">
        <v>1596.192</v>
      </c>
      <c r="E2914" s="1">
        <f t="shared" si="90"/>
        <v>1596.192</v>
      </c>
      <c r="F2914" s="1">
        <v>10.202719999999999</v>
      </c>
      <c r="G2914" s="1">
        <v>436.12029999999999</v>
      </c>
      <c r="H2914" s="1">
        <f t="shared" si="91"/>
        <v>436.12029999999999</v>
      </c>
      <c r="I2914" s="1">
        <v>0.25278</v>
      </c>
      <c r="J2914" s="1">
        <v>3.14</v>
      </c>
    </row>
    <row r="2915" spans="1:10" x14ac:dyDescent="0.2">
      <c r="A2915" s="2" t="s">
        <v>11</v>
      </c>
      <c r="B2915" s="4">
        <v>43524</v>
      </c>
      <c r="C2915" s="1">
        <v>1.331342</v>
      </c>
      <c r="D2915" s="1">
        <v>1617.443</v>
      </c>
      <c r="E2915" s="1">
        <f t="shared" si="90"/>
        <v>1617.443</v>
      </c>
      <c r="F2915" s="1">
        <v>1.2821290000000001</v>
      </c>
      <c r="G2915" s="1">
        <v>441.71190000000001</v>
      </c>
      <c r="H2915" s="1">
        <f t="shared" si="91"/>
        <v>441.71190000000001</v>
      </c>
      <c r="I2915" s="1">
        <v>4.9213170000000001E-2</v>
      </c>
      <c r="J2915" s="1">
        <v>3.1</v>
      </c>
    </row>
    <row r="2916" spans="1:10" x14ac:dyDescent="0.2">
      <c r="A2916" s="2" t="s">
        <v>11</v>
      </c>
      <c r="B2916" s="4">
        <v>43553</v>
      </c>
      <c r="C2916" s="1">
        <v>3.7691270000000001</v>
      </c>
      <c r="D2916" s="1">
        <v>1678.4059999999999</v>
      </c>
      <c r="E2916" s="1">
        <f t="shared" si="90"/>
        <v>1678.4059999999999</v>
      </c>
      <c r="F2916" s="1">
        <v>3.2213349999999998</v>
      </c>
      <c r="G2916" s="1">
        <v>455.94099999999997</v>
      </c>
      <c r="H2916" s="1">
        <f t="shared" si="91"/>
        <v>455.94099999999997</v>
      </c>
      <c r="I2916" s="1">
        <v>0.54779239999999996</v>
      </c>
      <c r="J2916" s="1">
        <v>3.08</v>
      </c>
    </row>
    <row r="2917" spans="1:10" x14ac:dyDescent="0.2">
      <c r="A2917" s="2" t="s">
        <v>11</v>
      </c>
      <c r="B2917" s="4">
        <v>43585</v>
      </c>
      <c r="C2917" s="1">
        <v>-0.16478480000000001</v>
      </c>
      <c r="D2917" s="1">
        <v>1675.6410000000001</v>
      </c>
      <c r="E2917" s="1">
        <f t="shared" si="90"/>
        <v>1675.6410000000001</v>
      </c>
      <c r="F2917" s="1">
        <v>-0.324932</v>
      </c>
      <c r="G2917" s="1">
        <v>454.45949999999999</v>
      </c>
      <c r="H2917" s="1">
        <f t="shared" si="91"/>
        <v>454.45949999999999</v>
      </c>
      <c r="I2917" s="1">
        <v>0.16014709999999999</v>
      </c>
      <c r="J2917" s="1">
        <v>3.12</v>
      </c>
    </row>
    <row r="2918" spans="1:10" x14ac:dyDescent="0.2">
      <c r="A2918" s="2" t="s">
        <v>11</v>
      </c>
      <c r="B2918" s="4">
        <v>43616</v>
      </c>
      <c r="C2918" s="1">
        <v>1.4607000000000001</v>
      </c>
      <c r="D2918" s="1">
        <v>1700.117</v>
      </c>
      <c r="E2918" s="1">
        <f t="shared" si="90"/>
        <v>1700.117</v>
      </c>
      <c r="F2918" s="1">
        <v>1.3594820000000001</v>
      </c>
      <c r="G2918" s="1">
        <v>460.63780000000003</v>
      </c>
      <c r="H2918" s="1">
        <f t="shared" si="91"/>
        <v>460.63780000000003</v>
      </c>
      <c r="I2918" s="1">
        <v>0.10121810000000001</v>
      </c>
      <c r="J2918" s="1">
        <v>3.08</v>
      </c>
    </row>
    <row r="2919" spans="1:10" x14ac:dyDescent="0.2">
      <c r="A2919" s="2" t="s">
        <v>11</v>
      </c>
      <c r="B2919" s="4">
        <v>43644</v>
      </c>
      <c r="C2919" s="1">
        <v>0.83704819999999991</v>
      </c>
      <c r="D2919" s="1">
        <v>1714.348</v>
      </c>
      <c r="E2919" s="1">
        <f t="shared" si="90"/>
        <v>1714.348</v>
      </c>
      <c r="F2919" s="1">
        <v>0.30709999999999998</v>
      </c>
      <c r="G2919" s="1">
        <v>462.05239999999998</v>
      </c>
      <c r="H2919" s="1">
        <f t="shared" si="91"/>
        <v>462.05239999999998</v>
      </c>
      <c r="I2919" s="1">
        <v>0.52994809999999992</v>
      </c>
      <c r="J2919" s="1">
        <v>3.1</v>
      </c>
    </row>
    <row r="2920" spans="1:10" x14ac:dyDescent="0.2">
      <c r="A2920" s="2" t="s">
        <v>11</v>
      </c>
      <c r="B2920" s="4">
        <v>43677</v>
      </c>
      <c r="C2920" s="1">
        <v>2.462396</v>
      </c>
      <c r="D2920" s="1">
        <v>1756.5619999999999</v>
      </c>
      <c r="E2920" s="1">
        <f t="shared" si="90"/>
        <v>1756.5619999999999</v>
      </c>
      <c r="F2920" s="1">
        <v>2.3050929999999998</v>
      </c>
      <c r="G2920" s="1">
        <v>472.70310000000001</v>
      </c>
      <c r="H2920" s="1">
        <f t="shared" si="91"/>
        <v>472.70310000000001</v>
      </c>
      <c r="I2920" s="1">
        <v>0.1573029</v>
      </c>
      <c r="J2920" s="1">
        <v>3.03</v>
      </c>
    </row>
    <row r="2921" spans="1:10" x14ac:dyDescent="0.2">
      <c r="A2921" s="2" t="s">
        <v>11</v>
      </c>
      <c r="B2921" s="4">
        <v>43707</v>
      </c>
      <c r="C2921" s="1">
        <v>4.9352659999999986</v>
      </c>
      <c r="D2921" s="1">
        <v>1843.2529999999999</v>
      </c>
      <c r="E2921" s="1">
        <f t="shared" si="90"/>
        <v>1843.2529999999999</v>
      </c>
      <c r="F2921" s="1">
        <v>4.8375680000000001</v>
      </c>
      <c r="G2921" s="1">
        <v>495.57049999999998</v>
      </c>
      <c r="H2921" s="1">
        <f t="shared" si="91"/>
        <v>495.57049999999998</v>
      </c>
      <c r="I2921" s="1">
        <v>9.7698210000000008E-2</v>
      </c>
      <c r="J2921" s="1">
        <v>2.89</v>
      </c>
    </row>
    <row r="2922" spans="1:10" x14ac:dyDescent="0.2">
      <c r="A2922" s="2" t="s">
        <v>11</v>
      </c>
      <c r="B2922" s="4">
        <v>43738</v>
      </c>
      <c r="C2922" s="1">
        <v>2.3148</v>
      </c>
      <c r="D2922" s="1">
        <v>1885.92</v>
      </c>
      <c r="E2922" s="1">
        <f t="shared" si="90"/>
        <v>1885.92</v>
      </c>
      <c r="F2922" s="1">
        <v>1.830157</v>
      </c>
      <c r="G2922" s="1">
        <v>504.64</v>
      </c>
      <c r="H2922" s="1">
        <f t="shared" si="91"/>
        <v>504.64</v>
      </c>
      <c r="I2922" s="1">
        <v>0.48464249999999998</v>
      </c>
      <c r="J2922" s="1">
        <v>2.84</v>
      </c>
    </row>
    <row r="2923" spans="1:10" x14ac:dyDescent="0.2">
      <c r="A2923" s="2" t="s">
        <v>11</v>
      </c>
      <c r="B2923" s="4">
        <v>43769</v>
      </c>
      <c r="C2923" s="1">
        <v>2.9272079999999998</v>
      </c>
      <c r="D2923" s="1">
        <v>1941.125</v>
      </c>
      <c r="E2923" s="1">
        <f t="shared" si="90"/>
        <v>1941.125</v>
      </c>
      <c r="F2923" s="1">
        <v>2.7769629999999998</v>
      </c>
      <c r="G2923" s="1">
        <v>518.65390000000002</v>
      </c>
      <c r="H2923" s="1">
        <f t="shared" si="91"/>
        <v>518.65390000000002</v>
      </c>
      <c r="I2923" s="1">
        <v>0.1502445</v>
      </c>
      <c r="J2923" s="1">
        <v>2.77</v>
      </c>
    </row>
    <row r="2924" spans="1:10" x14ac:dyDescent="0.2">
      <c r="A2924" s="2" t="s">
        <v>11</v>
      </c>
      <c r="B2924" s="4">
        <v>43798</v>
      </c>
      <c r="C2924" s="1">
        <v>-2.989242</v>
      </c>
      <c r="D2924" s="1">
        <v>1883.1</v>
      </c>
      <c r="E2924" s="1">
        <f t="shared" si="90"/>
        <v>1883.1</v>
      </c>
      <c r="F2924" s="1">
        <v>-3.0747209999999998</v>
      </c>
      <c r="G2924" s="1">
        <v>502.70670000000001</v>
      </c>
      <c r="H2924" s="1">
        <f t="shared" si="91"/>
        <v>502.70670000000001</v>
      </c>
      <c r="I2924" s="1">
        <v>8.5478999999999999E-2</v>
      </c>
      <c r="J2924" s="1">
        <v>2.86</v>
      </c>
    </row>
    <row r="2925" spans="1:10" x14ac:dyDescent="0.2">
      <c r="A2925" s="2" t="s">
        <v>11</v>
      </c>
      <c r="B2925" s="4">
        <v>43830</v>
      </c>
      <c r="C2925" s="1">
        <v>-3.0594939999999999</v>
      </c>
      <c r="D2925" s="1">
        <v>1825.4870000000001</v>
      </c>
      <c r="E2925" s="1">
        <f t="shared" si="90"/>
        <v>1825.4870000000001</v>
      </c>
      <c r="F2925" s="1">
        <v>-3.5416810000000001</v>
      </c>
      <c r="G2925" s="1">
        <v>484.9024</v>
      </c>
      <c r="H2925" s="1">
        <f t="shared" si="91"/>
        <v>484.9024</v>
      </c>
      <c r="I2925" s="1">
        <v>0.48218680000000003</v>
      </c>
      <c r="J2925" s="1">
        <v>2.96</v>
      </c>
    </row>
    <row r="2926" spans="1:10" x14ac:dyDescent="0.2">
      <c r="A2926" s="2" t="s">
        <v>11</v>
      </c>
      <c r="B2926" s="4">
        <v>43861</v>
      </c>
      <c r="C2926" s="1">
        <v>3.1380219999999999</v>
      </c>
      <c r="D2926" s="1">
        <v>1882.771</v>
      </c>
      <c r="E2926" s="1">
        <f t="shared" si="90"/>
        <v>1882.771</v>
      </c>
      <c r="F2926" s="1">
        <v>2.9278960000000001</v>
      </c>
      <c r="G2926" s="1">
        <v>499.1</v>
      </c>
      <c r="H2926" s="1">
        <f t="shared" si="91"/>
        <v>499.1</v>
      </c>
      <c r="I2926" s="1">
        <v>0.2101259</v>
      </c>
      <c r="J2926" s="1">
        <v>2.89</v>
      </c>
    </row>
    <row r="2927" spans="1:10" x14ac:dyDescent="0.2">
      <c r="A2927" s="2" t="s">
        <v>11</v>
      </c>
      <c r="B2927" s="4">
        <v>43889</v>
      </c>
      <c r="C2927" s="1">
        <v>-7.6377439999999996</v>
      </c>
      <c r="D2927" s="1">
        <v>1738.97</v>
      </c>
      <c r="E2927" s="1">
        <f t="shared" si="90"/>
        <v>1738.97</v>
      </c>
      <c r="F2927" s="1">
        <v>-7.6767390000000004</v>
      </c>
      <c r="G2927" s="1">
        <v>460.78530000000001</v>
      </c>
      <c r="H2927" s="1">
        <f t="shared" si="91"/>
        <v>460.78530000000001</v>
      </c>
      <c r="I2927" s="1">
        <v>3.8994309999999997E-2</v>
      </c>
      <c r="J2927" s="1">
        <v>3.14</v>
      </c>
    </row>
    <row r="2928" spans="1:10" x14ac:dyDescent="0.2">
      <c r="A2928" s="2" t="s">
        <v>11</v>
      </c>
      <c r="B2928" s="4">
        <v>43921</v>
      </c>
      <c r="C2928" s="1">
        <v>-22.606839999999998</v>
      </c>
      <c r="D2928" s="1">
        <v>1345.8440000000001</v>
      </c>
      <c r="E2928" s="1">
        <f t="shared" si="90"/>
        <v>1345.8440000000001</v>
      </c>
      <c r="F2928" s="1">
        <v>-23.134429999999998</v>
      </c>
      <c r="G2928" s="1">
        <v>354.18520000000001</v>
      </c>
      <c r="H2928" s="1">
        <f t="shared" si="91"/>
        <v>354.18520000000001</v>
      </c>
      <c r="I2928" s="1">
        <v>0.5275879</v>
      </c>
      <c r="J2928" s="1">
        <v>4.22</v>
      </c>
    </row>
    <row r="2929" spans="1:10" x14ac:dyDescent="0.2">
      <c r="A2929" s="2" t="s">
        <v>11</v>
      </c>
      <c r="B2929" s="4">
        <v>43951</v>
      </c>
      <c r="C2929" s="1">
        <v>9.1534469999999999</v>
      </c>
      <c r="D2929" s="1">
        <v>1469.0350000000001</v>
      </c>
      <c r="E2929" s="1">
        <f t="shared" si="90"/>
        <v>1469.0350000000001</v>
      </c>
      <c r="F2929" s="1">
        <v>8.9036270000000002</v>
      </c>
      <c r="G2929" s="1">
        <v>385.72059999999999</v>
      </c>
      <c r="H2929" s="1">
        <f t="shared" si="91"/>
        <v>385.72059999999999</v>
      </c>
      <c r="I2929" s="1">
        <v>0.24981999999999999</v>
      </c>
      <c r="J2929" s="1">
        <v>3.9</v>
      </c>
    </row>
    <row r="2930" spans="1:10" x14ac:dyDescent="0.2">
      <c r="A2930" s="2" t="s">
        <v>11</v>
      </c>
      <c r="B2930" s="4">
        <v>43980</v>
      </c>
      <c r="C2930" s="1">
        <v>-2.095688</v>
      </c>
      <c r="D2930" s="1">
        <v>1438.248</v>
      </c>
      <c r="E2930" s="1">
        <f t="shared" si="90"/>
        <v>1438.248</v>
      </c>
      <c r="F2930" s="1">
        <v>-2.2157960000000001</v>
      </c>
      <c r="G2930" s="1">
        <v>377.17380000000003</v>
      </c>
      <c r="H2930" s="1">
        <f t="shared" si="91"/>
        <v>377.17380000000003</v>
      </c>
      <c r="I2930" s="1">
        <v>0.1201086</v>
      </c>
      <c r="J2930" s="1">
        <v>3.99</v>
      </c>
    </row>
    <row r="2931" spans="1:10" x14ac:dyDescent="0.2">
      <c r="A2931" s="2" t="s">
        <v>11</v>
      </c>
      <c r="B2931" s="4">
        <v>44012</v>
      </c>
      <c r="C2931" s="1">
        <v>-0.35504609999999998</v>
      </c>
      <c r="D2931" s="1">
        <v>1433.1420000000001</v>
      </c>
      <c r="E2931" s="1">
        <f t="shared" si="90"/>
        <v>1433.1420000000001</v>
      </c>
      <c r="F2931" s="1">
        <v>-1.011903</v>
      </c>
      <c r="G2931" s="1">
        <v>373.3571</v>
      </c>
      <c r="H2931" s="1">
        <f t="shared" si="91"/>
        <v>373.3571</v>
      </c>
      <c r="I2931" s="1">
        <v>0.65685669999999996</v>
      </c>
      <c r="J2931" s="1">
        <v>4.01</v>
      </c>
    </row>
    <row r="2932" spans="1:10" x14ac:dyDescent="0.2">
      <c r="A2932" s="2" t="s">
        <v>11</v>
      </c>
      <c r="B2932" s="4">
        <v>44043</v>
      </c>
      <c r="C2932" s="1">
        <v>-1.9287460000000001</v>
      </c>
      <c r="D2932" s="1">
        <v>1405.5</v>
      </c>
      <c r="E2932" s="1">
        <f t="shared" si="90"/>
        <v>1405.5</v>
      </c>
      <c r="F2932" s="1">
        <v>-2.1488999999999998</v>
      </c>
      <c r="G2932" s="1">
        <v>365.33409999999998</v>
      </c>
      <c r="H2932" s="1">
        <f t="shared" si="91"/>
        <v>365.33409999999998</v>
      </c>
      <c r="I2932" s="1">
        <v>0.22015390000000001</v>
      </c>
      <c r="J2932" s="1">
        <v>4.08</v>
      </c>
    </row>
    <row r="2933" spans="1:10" x14ac:dyDescent="0.2">
      <c r="A2933" s="2" t="s">
        <v>11</v>
      </c>
      <c r="B2933" s="4">
        <v>44074</v>
      </c>
      <c r="C2933" s="1">
        <v>0.3705116</v>
      </c>
      <c r="D2933" s="1">
        <v>1410.7080000000001</v>
      </c>
      <c r="E2933" s="1">
        <f t="shared" si="90"/>
        <v>1410.7080000000001</v>
      </c>
      <c r="F2933" s="1">
        <v>0.2459134</v>
      </c>
      <c r="G2933" s="1">
        <v>366.23250000000002</v>
      </c>
      <c r="H2933" s="1">
        <f t="shared" si="91"/>
        <v>366.23250000000002</v>
      </c>
      <c r="I2933" s="1">
        <v>0.12459815</v>
      </c>
      <c r="J2933" s="1">
        <v>4.07</v>
      </c>
    </row>
    <row r="2934" spans="1:10" x14ac:dyDescent="0.2">
      <c r="A2934" s="2" t="s">
        <v>11</v>
      </c>
      <c r="B2934" s="4">
        <v>44104</v>
      </c>
      <c r="C2934" s="1">
        <v>-4.5820500000000006</v>
      </c>
      <c r="D2934" s="1">
        <v>1346.068</v>
      </c>
      <c r="E2934" s="1">
        <f t="shared" si="90"/>
        <v>1346.068</v>
      </c>
      <c r="F2934" s="1">
        <v>-5.2506740000000001</v>
      </c>
      <c r="G2934" s="1">
        <v>347.00279999999998</v>
      </c>
      <c r="H2934" s="1">
        <f t="shared" si="91"/>
        <v>347.00279999999998</v>
      </c>
      <c r="I2934" s="1">
        <v>0.66862339999999998</v>
      </c>
      <c r="J2934" s="1">
        <v>4.3</v>
      </c>
    </row>
    <row r="2935" spans="1:10" x14ac:dyDescent="0.2">
      <c r="A2935" s="2" t="s">
        <v>11</v>
      </c>
      <c r="B2935" s="4">
        <v>44134</v>
      </c>
      <c r="C2935" s="1">
        <v>-2.4687429999999999</v>
      </c>
      <c r="D2935" s="1">
        <v>1312.837</v>
      </c>
      <c r="E2935" s="1">
        <f t="shared" si="90"/>
        <v>1312.837</v>
      </c>
      <c r="F2935" s="1">
        <v>-2.6877650000000002</v>
      </c>
      <c r="G2935" s="1">
        <v>337.67619999999999</v>
      </c>
      <c r="H2935" s="1">
        <f t="shared" si="91"/>
        <v>337.67619999999999</v>
      </c>
      <c r="I2935" s="1">
        <v>0.21902279999999999</v>
      </c>
      <c r="J2935" s="1">
        <v>4.41</v>
      </c>
    </row>
    <row r="2936" spans="1:10" x14ac:dyDescent="0.2">
      <c r="A2936" s="2" t="s">
        <v>11</v>
      </c>
      <c r="B2936" s="4">
        <v>44165</v>
      </c>
      <c r="C2936" s="1">
        <v>16.396850000000001</v>
      </c>
      <c r="D2936" s="1">
        <v>1528.1</v>
      </c>
      <c r="E2936" s="1">
        <f t="shared" si="90"/>
        <v>1528.1</v>
      </c>
      <c r="F2936" s="1">
        <v>16.860150000000001</v>
      </c>
      <c r="G2936" s="1">
        <v>394.60890000000001</v>
      </c>
      <c r="H2936" s="1">
        <f t="shared" si="91"/>
        <v>394.60890000000001</v>
      </c>
      <c r="I2936" s="1">
        <v>-0.46330450000000001</v>
      </c>
      <c r="J2936" s="1">
        <v>3.73</v>
      </c>
    </row>
    <row r="2937" spans="1:10" x14ac:dyDescent="0.2">
      <c r="A2937" s="2" t="s">
        <v>11</v>
      </c>
      <c r="B2937" s="4">
        <v>44196</v>
      </c>
      <c r="C2937" s="1">
        <v>1.131119</v>
      </c>
      <c r="D2937" s="1">
        <v>1545.386</v>
      </c>
      <c r="E2937" s="1">
        <f t="shared" si="90"/>
        <v>1545.386</v>
      </c>
      <c r="F2937" s="1">
        <v>0.48701759999999999</v>
      </c>
      <c r="G2937" s="1">
        <v>396.53070000000002</v>
      </c>
      <c r="H2937" s="1">
        <f t="shared" si="91"/>
        <v>396.53070000000002</v>
      </c>
      <c r="I2937" s="1">
        <v>0.64410159999999994</v>
      </c>
      <c r="J2937" s="1">
        <v>3.75</v>
      </c>
    </row>
    <row r="2938" spans="1:10" x14ac:dyDescent="0.2">
      <c r="A2938" s="2" t="s">
        <v>11</v>
      </c>
      <c r="B2938" s="4">
        <v>44225</v>
      </c>
      <c r="C2938" s="1">
        <v>2.008651</v>
      </c>
      <c r="D2938" s="1">
        <v>1576.4269999999999</v>
      </c>
      <c r="E2938" s="1">
        <f t="shared" si="90"/>
        <v>1576.4269999999999</v>
      </c>
      <c r="F2938" s="1">
        <v>1.745538</v>
      </c>
      <c r="G2938" s="1">
        <v>403.45229999999998</v>
      </c>
      <c r="H2938" s="1">
        <f t="shared" si="91"/>
        <v>403.45229999999998</v>
      </c>
      <c r="I2938" s="1">
        <v>0.26311250000000003</v>
      </c>
      <c r="J2938" s="1">
        <v>3.69</v>
      </c>
    </row>
    <row r="2939" spans="1:10" x14ac:dyDescent="0.2">
      <c r="A2939" s="2" t="s">
        <v>11</v>
      </c>
      <c r="B2939" s="4">
        <v>44253</v>
      </c>
      <c r="C2939" s="1">
        <v>5.1648259999999997</v>
      </c>
      <c r="D2939" s="1">
        <v>1657.847</v>
      </c>
      <c r="E2939" s="1">
        <f t="shared" si="90"/>
        <v>1657.847</v>
      </c>
      <c r="F2939" s="1">
        <v>5.1095809999999986</v>
      </c>
      <c r="G2939" s="1">
        <v>424.06700000000001</v>
      </c>
      <c r="H2939" s="1">
        <f t="shared" si="91"/>
        <v>424.06700000000001</v>
      </c>
      <c r="I2939" s="1">
        <v>5.5244920000000003E-2</v>
      </c>
      <c r="J2939" s="1">
        <v>3.57</v>
      </c>
    </row>
    <row r="2940" spans="1:10" x14ac:dyDescent="0.2">
      <c r="A2940" s="2" t="s">
        <v>11</v>
      </c>
      <c r="B2940" s="4">
        <v>44286</v>
      </c>
      <c r="C2940" s="1">
        <v>7.4073059999999993</v>
      </c>
      <c r="D2940" s="1">
        <v>1780.6489999999999</v>
      </c>
      <c r="E2940" s="1">
        <f t="shared" si="90"/>
        <v>1780.6489999999999</v>
      </c>
      <c r="F2940" s="1">
        <v>6.8225669999999994</v>
      </c>
      <c r="G2940" s="1">
        <v>452.99930000000001</v>
      </c>
      <c r="H2940" s="1">
        <f t="shared" si="91"/>
        <v>452.99930000000001</v>
      </c>
      <c r="I2940" s="1">
        <v>0.58473869999999994</v>
      </c>
      <c r="J2940" s="1">
        <v>3.34</v>
      </c>
    </row>
    <row r="2941" spans="1:10" x14ac:dyDescent="0.2">
      <c r="A2941" s="2" t="s">
        <v>11</v>
      </c>
      <c r="B2941" s="4">
        <v>44316</v>
      </c>
      <c r="C2941" s="1">
        <v>6.0989000000000004</v>
      </c>
      <c r="D2941" s="1">
        <v>1889.249</v>
      </c>
      <c r="E2941" s="1">
        <f t="shared" si="90"/>
        <v>1889.249</v>
      </c>
      <c r="F2941" s="1">
        <v>5.9169179999999999</v>
      </c>
      <c r="G2941" s="1">
        <v>479.80290000000002</v>
      </c>
      <c r="H2941" s="1">
        <f t="shared" si="91"/>
        <v>479.80290000000002</v>
      </c>
      <c r="I2941" s="1">
        <v>0.18198249999999999</v>
      </c>
      <c r="J2941" s="1">
        <v>3.16</v>
      </c>
    </row>
    <row r="2942" spans="1:10" x14ac:dyDescent="0.2">
      <c r="A2942" s="2" t="s">
        <v>11</v>
      </c>
      <c r="B2942" s="4">
        <v>44344</v>
      </c>
      <c r="C2942" s="1">
        <v>4.060829</v>
      </c>
      <c r="D2942" s="1">
        <v>1965.9680000000001</v>
      </c>
      <c r="E2942" s="1">
        <f t="shared" si="90"/>
        <v>1965.9680000000001</v>
      </c>
      <c r="F2942" s="1">
        <v>3.9606050000000002</v>
      </c>
      <c r="G2942" s="1">
        <v>498.80599999999998</v>
      </c>
      <c r="H2942" s="1">
        <f t="shared" si="91"/>
        <v>498.80599999999998</v>
      </c>
      <c r="I2942" s="1">
        <v>0.10022378</v>
      </c>
      <c r="J2942" s="1">
        <v>3.08</v>
      </c>
    </row>
    <row r="2943" spans="1:10" x14ac:dyDescent="0.2">
      <c r="A2943" s="2" t="s">
        <v>11</v>
      </c>
      <c r="B2943" s="4">
        <v>44377</v>
      </c>
      <c r="C2943" s="1">
        <v>2.379175</v>
      </c>
      <c r="D2943" s="1">
        <v>2012.742</v>
      </c>
      <c r="E2943" s="1">
        <f t="shared" si="90"/>
        <v>2012.742</v>
      </c>
      <c r="F2943" s="1">
        <v>1.893988</v>
      </c>
      <c r="G2943" s="1">
        <v>508.25330000000002</v>
      </c>
      <c r="H2943" s="1">
        <f t="shared" si="91"/>
        <v>508.25330000000002</v>
      </c>
      <c r="I2943" s="1">
        <v>0.48518739999999999</v>
      </c>
      <c r="J2943" s="1">
        <v>3.02</v>
      </c>
    </row>
    <row r="2944" spans="1:10" x14ac:dyDescent="0.2">
      <c r="A2944" s="2" t="s">
        <v>11</v>
      </c>
      <c r="B2944" s="4">
        <v>44407</v>
      </c>
      <c r="C2944" s="1">
        <v>10.714632999999999</v>
      </c>
      <c r="D2944" s="1">
        <v>2228.4</v>
      </c>
      <c r="E2944" s="1">
        <f t="shared" si="90"/>
        <v>2228.4</v>
      </c>
      <c r="F2944" s="1">
        <v>10.540532000000001</v>
      </c>
      <c r="G2944" s="1">
        <v>561.82590000000005</v>
      </c>
      <c r="H2944" s="1">
        <f t="shared" si="91"/>
        <v>561.82590000000005</v>
      </c>
      <c r="I2944" s="1">
        <v>0.1741009</v>
      </c>
      <c r="J2944" s="1">
        <v>2.73</v>
      </c>
    </row>
    <row r="2945" spans="1:10" x14ac:dyDescent="0.2">
      <c r="A2945" s="2" t="s">
        <v>11</v>
      </c>
      <c r="B2945" s="4">
        <v>44439</v>
      </c>
      <c r="C2945" s="1">
        <v>0.32874799999999998</v>
      </c>
      <c r="D2945" s="1">
        <v>2235.7260000000001</v>
      </c>
      <c r="E2945" s="1">
        <f t="shared" si="90"/>
        <v>2235.7260000000001</v>
      </c>
      <c r="F2945" s="1">
        <v>0.2416893</v>
      </c>
      <c r="G2945" s="1">
        <v>563.18380000000002</v>
      </c>
      <c r="H2945" s="1">
        <f t="shared" si="91"/>
        <v>563.18380000000002</v>
      </c>
      <c r="I2945" s="1">
        <v>8.7058720000000006E-2</v>
      </c>
      <c r="J2945" s="1">
        <v>2.77</v>
      </c>
    </row>
    <row r="2946" spans="1:10" x14ac:dyDescent="0.2">
      <c r="A2946" s="2" t="s">
        <v>11</v>
      </c>
      <c r="B2946" s="4">
        <v>44469</v>
      </c>
      <c r="C2946" s="1">
        <v>-2.8815179999999998</v>
      </c>
      <c r="D2946" s="1">
        <v>2171.3029999999999</v>
      </c>
      <c r="E2946" s="1">
        <f t="shared" si="90"/>
        <v>2171.3029999999999</v>
      </c>
      <c r="F2946" s="1">
        <v>-3.1875230000000001</v>
      </c>
      <c r="G2946" s="1">
        <v>545.23220000000003</v>
      </c>
      <c r="H2946" s="1">
        <f t="shared" si="91"/>
        <v>545.23220000000003</v>
      </c>
      <c r="I2946" s="1">
        <v>0.30600569999999999</v>
      </c>
      <c r="J2946" s="1">
        <v>2.86</v>
      </c>
    </row>
    <row r="2947" spans="1:10" x14ac:dyDescent="0.2">
      <c r="A2947" s="2" t="s">
        <v>11</v>
      </c>
      <c r="B2947" s="4">
        <v>44498</v>
      </c>
      <c r="C2947" s="1">
        <v>7.9941469999999999</v>
      </c>
      <c r="D2947" s="1">
        <v>2344.88</v>
      </c>
      <c r="E2947" s="1">
        <f t="shared" si="90"/>
        <v>2344.88</v>
      </c>
      <c r="F2947" s="1">
        <v>7.6910129999999999</v>
      </c>
      <c r="G2947" s="1">
        <v>587.16600000000005</v>
      </c>
      <c r="H2947" s="1">
        <f t="shared" si="91"/>
        <v>587.16600000000005</v>
      </c>
      <c r="I2947" s="1">
        <v>0.30313400000000001</v>
      </c>
      <c r="J2947" s="1">
        <v>2.66</v>
      </c>
    </row>
    <row r="2948" spans="1:10" x14ac:dyDescent="0.2">
      <c r="A2948" s="2" t="s">
        <v>11</v>
      </c>
      <c r="B2948" s="4">
        <v>44530</v>
      </c>
      <c r="C2948" s="1">
        <v>0.1678858</v>
      </c>
      <c r="D2948" s="1">
        <v>2348.817</v>
      </c>
      <c r="E2948" s="1">
        <f t="shared" si="90"/>
        <v>2348.817</v>
      </c>
      <c r="F2948" s="1">
        <v>8.9178199999999999E-2</v>
      </c>
      <c r="G2948" s="1">
        <v>587.68970000000002</v>
      </c>
      <c r="H2948" s="1">
        <f t="shared" si="91"/>
        <v>587.68970000000002</v>
      </c>
      <c r="I2948" s="1">
        <v>7.8707600000000003E-2</v>
      </c>
      <c r="J2948" s="1">
        <v>2.69</v>
      </c>
    </row>
    <row r="2949" spans="1:10" x14ac:dyDescent="0.2">
      <c r="A2949" s="2" t="s">
        <v>11</v>
      </c>
      <c r="B2949" s="4">
        <v>44561</v>
      </c>
      <c r="C2949" s="1">
        <v>7.6475300000000006</v>
      </c>
      <c r="D2949" s="1">
        <v>2528.4430000000002</v>
      </c>
      <c r="E2949" s="1">
        <f t="shared" si="90"/>
        <v>2528.4430000000002</v>
      </c>
      <c r="F2949" s="1">
        <v>7.2169029999999994</v>
      </c>
      <c r="G2949" s="1">
        <v>630.10270000000003</v>
      </c>
      <c r="H2949" s="1">
        <f t="shared" si="91"/>
        <v>630.10270000000003</v>
      </c>
      <c r="I2949" s="1">
        <v>0.43062640000000002</v>
      </c>
      <c r="J2949" s="1">
        <v>2.4900000000000002</v>
      </c>
    </row>
    <row r="2950" spans="1:10" x14ac:dyDescent="0.2">
      <c r="A2950" s="2" t="s">
        <v>11</v>
      </c>
      <c r="B2950" s="4">
        <v>44592</v>
      </c>
      <c r="C2950" s="1">
        <v>-5.6089700000000002</v>
      </c>
      <c r="D2950" s="1">
        <v>2386.6239999999998</v>
      </c>
      <c r="E2950" s="1">
        <f t="shared" si="90"/>
        <v>2386.6239999999998</v>
      </c>
      <c r="F2950" s="1">
        <v>-5.7342569999999986</v>
      </c>
      <c r="G2950" s="1">
        <v>593.97090000000003</v>
      </c>
      <c r="H2950" s="1">
        <f t="shared" si="91"/>
        <v>593.97090000000003</v>
      </c>
      <c r="I2950" s="1">
        <v>0.12528710000000001</v>
      </c>
      <c r="J2950" s="1">
        <v>2.5299999999999998</v>
      </c>
    </row>
    <row r="2951" spans="1:10" x14ac:dyDescent="0.2">
      <c r="A2951" s="2" t="s">
        <v>11</v>
      </c>
      <c r="B2951" s="4">
        <v>44620</v>
      </c>
      <c r="C2951" s="1">
        <v>-1.479922</v>
      </c>
      <c r="D2951" s="1">
        <v>2351.3029999999999</v>
      </c>
      <c r="E2951" s="1">
        <f t="shared" si="90"/>
        <v>2351.3029999999999</v>
      </c>
      <c r="F2951" s="1">
        <v>-1.556997</v>
      </c>
      <c r="G2951" s="1">
        <v>584.72280000000001</v>
      </c>
      <c r="H2951" s="1">
        <f t="shared" si="91"/>
        <v>584.72280000000001</v>
      </c>
      <c r="I2951" s="1">
        <v>7.7074650000000008E-2</v>
      </c>
      <c r="J2951" s="1">
        <v>2.57</v>
      </c>
    </row>
    <row r="2952" spans="1:10" x14ac:dyDescent="0.2">
      <c r="A2952" s="2" t="s">
        <v>11</v>
      </c>
      <c r="B2952" s="4">
        <v>44651</v>
      </c>
      <c r="C2952" s="1">
        <v>4.893103</v>
      </c>
      <c r="D2952" s="1">
        <v>2466.355</v>
      </c>
      <c r="E2952" s="1">
        <f t="shared" si="90"/>
        <v>2466.355</v>
      </c>
      <c r="F2952" s="1">
        <v>4.4526509999999986</v>
      </c>
      <c r="G2952" s="1">
        <v>610.75850000000003</v>
      </c>
      <c r="H2952" s="1">
        <f t="shared" si="91"/>
        <v>610.75850000000003</v>
      </c>
      <c r="I2952" s="1">
        <v>0.44045260000000003</v>
      </c>
      <c r="J2952" s="1">
        <v>2.5299999999999998</v>
      </c>
    </row>
    <row r="2953" spans="1:10" x14ac:dyDescent="0.2">
      <c r="A2953" s="2" t="s">
        <v>11</v>
      </c>
      <c r="B2953" s="4">
        <v>44680</v>
      </c>
      <c r="C2953" s="1">
        <v>-5.7051700000000007</v>
      </c>
      <c r="D2953" s="1">
        <v>2325.645</v>
      </c>
      <c r="E2953" s="1">
        <f t="shared" si="90"/>
        <v>2325.645</v>
      </c>
      <c r="F2953" s="1">
        <v>-5.8330719999999996</v>
      </c>
      <c r="G2953" s="1">
        <v>575.13250000000005</v>
      </c>
      <c r="H2953" s="1">
        <f t="shared" si="91"/>
        <v>575.13250000000005</v>
      </c>
      <c r="I2953" s="1">
        <v>0.1279016</v>
      </c>
      <c r="J2953" s="1">
        <v>2.7</v>
      </c>
    </row>
    <row r="2954" spans="1:10" x14ac:dyDescent="0.2">
      <c r="A2954" s="2" t="s">
        <v>11</v>
      </c>
      <c r="B2954" s="4">
        <v>44712</v>
      </c>
      <c r="C2954" s="1">
        <v>-8.3043959999999988</v>
      </c>
      <c r="D2954" s="1">
        <v>2132.5149999999999</v>
      </c>
      <c r="E2954" s="1">
        <f t="shared" ref="E2954:E3018" si="92">D2954</f>
        <v>2132.5149999999999</v>
      </c>
      <c r="F2954" s="1">
        <v>-8.3478119999999993</v>
      </c>
      <c r="G2954" s="1">
        <v>527.12160000000006</v>
      </c>
      <c r="H2954" s="1">
        <f t="shared" ref="H2954:H3018" si="93">G2954</f>
        <v>527.12160000000006</v>
      </c>
      <c r="I2954" s="1">
        <v>4.3416000000000003E-2</v>
      </c>
      <c r="J2954" s="1">
        <v>2.95</v>
      </c>
    </row>
    <row r="2955" spans="1:10" x14ac:dyDescent="0.2">
      <c r="A2955" s="2" t="s">
        <v>11</v>
      </c>
      <c r="B2955" s="4">
        <v>44742</v>
      </c>
      <c r="C2955" s="1">
        <v>-5.2902649999999998</v>
      </c>
      <c r="D2955" s="1">
        <v>2019.7</v>
      </c>
      <c r="E2955" s="1">
        <f t="shared" si="92"/>
        <v>2019.7</v>
      </c>
      <c r="F2955" s="1">
        <v>-5.7861800000000008</v>
      </c>
      <c r="G2955" s="1">
        <v>496.62140000000011</v>
      </c>
      <c r="H2955" s="1">
        <f t="shared" si="93"/>
        <v>496.62140000000011</v>
      </c>
      <c r="I2955" s="1">
        <v>0.49591449999999998</v>
      </c>
      <c r="J2955" s="1">
        <v>3.15</v>
      </c>
    </row>
    <row r="2956" spans="1:10" x14ac:dyDescent="0.2">
      <c r="A2956" s="2" t="s">
        <v>11</v>
      </c>
      <c r="B2956" s="4">
        <v>44771</v>
      </c>
      <c r="C2956" s="1">
        <v>7.6906369999999997</v>
      </c>
      <c r="D2956" s="1">
        <v>2175.027</v>
      </c>
      <c r="E2956" s="1">
        <f t="shared" si="92"/>
        <v>2175.027</v>
      </c>
      <c r="F2956" s="1">
        <v>7.4937760000000004</v>
      </c>
      <c r="G2956" s="1">
        <v>533.83699999999999</v>
      </c>
      <c r="H2956" s="1">
        <f t="shared" si="93"/>
        <v>533.83699999999999</v>
      </c>
      <c r="I2956" s="1">
        <v>0.19686029999999999</v>
      </c>
      <c r="J2956" s="1">
        <v>2.98</v>
      </c>
    </row>
    <row r="2957" spans="1:10" x14ac:dyDescent="0.2">
      <c r="A2957" s="2" t="s">
        <v>11</v>
      </c>
      <c r="B2957" s="4">
        <v>44804</v>
      </c>
      <c r="C2957" s="1">
        <v>-7.843763</v>
      </c>
      <c r="D2957" s="1">
        <v>2004.423</v>
      </c>
      <c r="E2957" s="1">
        <f t="shared" si="92"/>
        <v>2004.423</v>
      </c>
      <c r="F2957" s="1">
        <v>-7.8872209999999994</v>
      </c>
      <c r="G2957" s="1">
        <v>491.7321</v>
      </c>
      <c r="H2957" s="1">
        <f t="shared" si="93"/>
        <v>491.7321</v>
      </c>
      <c r="I2957" s="1">
        <v>4.3457999999999997E-2</v>
      </c>
      <c r="J2957" s="1">
        <v>3.24</v>
      </c>
    </row>
    <row r="2958" spans="1:10" x14ac:dyDescent="0.2">
      <c r="A2958" s="2" t="s">
        <v>11</v>
      </c>
      <c r="B2958" s="4">
        <v>44834</v>
      </c>
      <c r="C2958" s="1">
        <v>-7.5094139999999996</v>
      </c>
      <c r="D2958" s="1">
        <v>1853.9</v>
      </c>
      <c r="E2958" s="1">
        <f t="shared" si="92"/>
        <v>1853.9</v>
      </c>
      <c r="F2958" s="1">
        <v>-8.0585050000000003</v>
      </c>
      <c r="G2958" s="1">
        <v>452.10590000000002</v>
      </c>
      <c r="H2958" s="1">
        <f t="shared" si="93"/>
        <v>452.10590000000002</v>
      </c>
      <c r="I2958" s="1">
        <v>0.54909129999999995</v>
      </c>
      <c r="J2958" s="1">
        <v>3.49</v>
      </c>
    </row>
    <row r="2959" spans="1:10" x14ac:dyDescent="0.2">
      <c r="A2959" s="2" t="s">
        <v>11</v>
      </c>
      <c r="B2959" s="4">
        <v>44865</v>
      </c>
      <c r="C2959" s="1">
        <v>-3.134709</v>
      </c>
      <c r="D2959" s="1">
        <v>1795.788</v>
      </c>
      <c r="E2959" s="1">
        <f t="shared" si="92"/>
        <v>1795.788</v>
      </c>
      <c r="F2959" s="1">
        <v>-3.3522859999999999</v>
      </c>
      <c r="G2959" s="1">
        <v>436.95</v>
      </c>
      <c r="H2959" s="1">
        <f t="shared" si="93"/>
        <v>436.95</v>
      </c>
      <c r="I2959" s="1">
        <v>0.2175772</v>
      </c>
      <c r="J2959" s="1">
        <v>3.62</v>
      </c>
    </row>
    <row r="2960" spans="1:10" x14ac:dyDescent="0.2">
      <c r="A2960" s="2" t="s">
        <v>11</v>
      </c>
      <c r="B2960" s="4">
        <v>44895</v>
      </c>
      <c r="C2960" s="1">
        <v>2.3481540000000001</v>
      </c>
      <c r="D2960" s="1">
        <v>1837.9559999999999</v>
      </c>
      <c r="E2960" s="1">
        <f t="shared" si="92"/>
        <v>1837.9559999999999</v>
      </c>
      <c r="F2960" s="1">
        <v>2.2881999999999998</v>
      </c>
      <c r="G2960" s="1">
        <v>446.94830000000002</v>
      </c>
      <c r="H2960" s="1">
        <f t="shared" si="93"/>
        <v>446.94830000000002</v>
      </c>
      <c r="I2960" s="1">
        <v>5.9955840000000003E-2</v>
      </c>
      <c r="J2960" s="1">
        <v>3.54</v>
      </c>
    </row>
    <row r="2961" spans="1:10" x14ac:dyDescent="0.2">
      <c r="A2961" s="2" t="s">
        <v>11</v>
      </c>
      <c r="B2961" s="4">
        <v>44925</v>
      </c>
      <c r="C2961" s="1">
        <v>-6.3873669999999994</v>
      </c>
      <c r="D2961" s="1">
        <v>1720.559</v>
      </c>
      <c r="E2961" s="1">
        <f t="shared" si="92"/>
        <v>1720.559</v>
      </c>
      <c r="F2961" s="1">
        <v>-7.0005139999999999</v>
      </c>
      <c r="G2961" s="1">
        <v>415.65960000000001</v>
      </c>
      <c r="H2961" s="1">
        <f t="shared" si="93"/>
        <v>415.65960000000001</v>
      </c>
      <c r="I2961" s="1">
        <v>0.61314679999999999</v>
      </c>
      <c r="J2961" s="1">
        <v>3.8</v>
      </c>
    </row>
    <row r="2962" spans="1:10" x14ac:dyDescent="0.2">
      <c r="A2962" s="2" t="s">
        <v>11</v>
      </c>
      <c r="B2962" s="4">
        <v>44957</v>
      </c>
      <c r="C2962" s="1">
        <v>8.9676859999999987</v>
      </c>
      <c r="D2962" s="1">
        <v>1874.8530000000001</v>
      </c>
      <c r="E2962" s="1">
        <f t="shared" si="92"/>
        <v>1874.8530000000001</v>
      </c>
      <c r="F2962" s="1">
        <v>8.7032709999999991</v>
      </c>
      <c r="G2962" s="1">
        <v>451.8356</v>
      </c>
      <c r="H2962" s="1">
        <f t="shared" si="93"/>
        <v>451.8356</v>
      </c>
      <c r="I2962" s="1">
        <v>0.26441480000000001</v>
      </c>
      <c r="J2962" s="1">
        <v>3.55</v>
      </c>
    </row>
    <row r="2963" spans="1:10" x14ac:dyDescent="0.2">
      <c r="A2963" s="2" t="s">
        <v>11</v>
      </c>
      <c r="B2963" s="4">
        <v>44985</v>
      </c>
      <c r="C2963" s="1">
        <v>-2.3703110000000001</v>
      </c>
      <c r="D2963" s="1">
        <v>1830.413</v>
      </c>
      <c r="E2963" s="1">
        <f t="shared" si="92"/>
        <v>1830.413</v>
      </c>
      <c r="F2963" s="1">
        <v>-2.4212050000000001</v>
      </c>
      <c r="G2963" s="1">
        <v>440.89569999999998</v>
      </c>
      <c r="H2963" s="1">
        <f t="shared" si="93"/>
        <v>440.89569999999998</v>
      </c>
      <c r="I2963" s="1">
        <v>5.0893999999999988E-2</v>
      </c>
      <c r="J2963" s="1">
        <v>3.64</v>
      </c>
    </row>
    <row r="2964" spans="1:10" x14ac:dyDescent="0.2">
      <c r="A2964" s="2" t="s">
        <v>11</v>
      </c>
      <c r="B2964" s="4">
        <v>45016</v>
      </c>
      <c r="C2964" s="1">
        <v>-4.7099529999999996</v>
      </c>
      <c r="D2964" s="1">
        <v>1744.2</v>
      </c>
      <c r="E2964" s="1">
        <f t="shared" si="92"/>
        <v>1744.2</v>
      </c>
      <c r="F2964" s="1">
        <v>-5.3976859999999993</v>
      </c>
      <c r="G2964" s="1">
        <v>417.09750000000003</v>
      </c>
      <c r="H2964" s="1">
        <f t="shared" si="93"/>
        <v>417.09750000000003</v>
      </c>
      <c r="I2964" s="1">
        <v>0.68773319999999993</v>
      </c>
      <c r="J2964" s="1">
        <v>3.98</v>
      </c>
    </row>
    <row r="2965" spans="1:10" x14ac:dyDescent="0.2">
      <c r="A2965" s="2" t="s">
        <v>11</v>
      </c>
      <c r="B2965" s="4">
        <v>45044</v>
      </c>
      <c r="C2965" s="1">
        <v>4.5533939999999999</v>
      </c>
      <c r="D2965" s="1">
        <v>1823.6220000000001</v>
      </c>
      <c r="E2965" s="1">
        <f t="shared" si="92"/>
        <v>1823.6220000000001</v>
      </c>
      <c r="F2965" s="1">
        <v>4.282591</v>
      </c>
      <c r="G2965" s="1">
        <v>434.96</v>
      </c>
      <c r="H2965" s="1">
        <f t="shared" si="93"/>
        <v>434.96</v>
      </c>
      <c r="I2965" s="1">
        <v>0.27080300000000002</v>
      </c>
      <c r="J2965" s="1">
        <v>3.86</v>
      </c>
    </row>
    <row r="2966" spans="1:10" x14ac:dyDescent="0.2">
      <c r="A2966" s="2" t="s">
        <v>11</v>
      </c>
      <c r="B2966" s="4">
        <v>45077</v>
      </c>
      <c r="C2966" s="1">
        <v>-3.4987430000000002</v>
      </c>
      <c r="D2966" s="1">
        <v>1759.818</v>
      </c>
      <c r="E2966" s="1">
        <f t="shared" si="92"/>
        <v>1759.818</v>
      </c>
      <c r="F2966" s="1">
        <v>-3.5540120000000002</v>
      </c>
      <c r="G2966" s="1">
        <v>419.5016</v>
      </c>
      <c r="H2966" s="1">
        <f t="shared" si="93"/>
        <v>419.5016</v>
      </c>
      <c r="I2966" s="1">
        <v>5.5268999999999999E-2</v>
      </c>
      <c r="J2966" s="1">
        <v>4</v>
      </c>
    </row>
    <row r="2967" spans="1:10" x14ac:dyDescent="0.2">
      <c r="A2967" s="2" t="s">
        <v>11</v>
      </c>
      <c r="B2967" s="4">
        <v>45107</v>
      </c>
      <c r="C2967" s="1">
        <v>7.6276419999999998</v>
      </c>
      <c r="D2967" s="1">
        <v>1894.0509999999999</v>
      </c>
      <c r="E2967" s="1">
        <f t="shared" si="92"/>
        <v>1894.0509999999999</v>
      </c>
      <c r="F2967" s="1">
        <v>6.9218189999999993</v>
      </c>
      <c r="G2967" s="1">
        <v>448.53870000000001</v>
      </c>
      <c r="H2967" s="1">
        <f t="shared" si="93"/>
        <v>448.53870000000001</v>
      </c>
      <c r="I2967" s="1">
        <v>0.70582289999999992</v>
      </c>
      <c r="J2967" s="1">
        <v>3.76</v>
      </c>
    </row>
    <row r="2968" spans="1:10" x14ac:dyDescent="0.2">
      <c r="A2968" s="2" t="s">
        <v>11</v>
      </c>
      <c r="B2968" s="4">
        <v>45138</v>
      </c>
      <c r="C2968" s="1">
        <v>-0.43446820000000003</v>
      </c>
      <c r="D2968" s="1">
        <v>1885.8219999999999</v>
      </c>
      <c r="E2968" s="1">
        <f t="shared" si="92"/>
        <v>1885.8219999999999</v>
      </c>
      <c r="F2968" s="1">
        <v>-0.67027150000000002</v>
      </c>
      <c r="G2968" s="1">
        <v>445.53230000000002</v>
      </c>
      <c r="H2968" s="1">
        <f t="shared" si="93"/>
        <v>445.53230000000002</v>
      </c>
      <c r="I2968" s="1">
        <v>0.23580329999999999</v>
      </c>
      <c r="J2968" s="1">
        <v>3.78</v>
      </c>
    </row>
    <row r="2969" spans="1:10" x14ac:dyDescent="0.2">
      <c r="A2969" s="2" t="s">
        <v>11</v>
      </c>
      <c r="B2969" s="4">
        <v>45169</v>
      </c>
      <c r="C2969" s="1">
        <v>-2.1851340000000001</v>
      </c>
      <c r="D2969" s="1">
        <v>1844.614</v>
      </c>
      <c r="E2969" s="1">
        <f t="shared" si="92"/>
        <v>1844.614</v>
      </c>
      <c r="F2969" s="1">
        <v>-2.2403499999999998</v>
      </c>
      <c r="G2969" s="1">
        <v>435.55079999999998</v>
      </c>
      <c r="H2969" s="1">
        <f t="shared" si="93"/>
        <v>435.55079999999998</v>
      </c>
      <c r="I2969" s="1">
        <v>5.5216069999999999E-2</v>
      </c>
      <c r="J2969" s="1">
        <v>3.87</v>
      </c>
    </row>
    <row r="2970" spans="1:10" x14ac:dyDescent="0.2">
      <c r="A2970" s="2" t="s">
        <v>11</v>
      </c>
      <c r="B2970" s="4">
        <v>45198</v>
      </c>
      <c r="C2970" s="1">
        <v>-9.3127549999999992</v>
      </c>
      <c r="D2970" s="1">
        <v>1672.83</v>
      </c>
      <c r="E2970" s="1">
        <f t="shared" si="92"/>
        <v>1672.83</v>
      </c>
      <c r="F2970" s="1">
        <v>-9.9774529999999988</v>
      </c>
      <c r="G2970" s="1">
        <v>392.09399999999999</v>
      </c>
      <c r="H2970" s="1">
        <f t="shared" si="93"/>
        <v>392.09399999999999</v>
      </c>
      <c r="I2970" s="1">
        <v>0.66469859999999992</v>
      </c>
      <c r="J2970" s="1">
        <v>4.3099999999999996</v>
      </c>
    </row>
    <row r="2971" spans="1:10" x14ac:dyDescent="0.2">
      <c r="A2971" s="2" t="s">
        <v>11</v>
      </c>
      <c r="B2971" s="4">
        <v>45230</v>
      </c>
      <c r="C2971" s="1">
        <v>-6.008845</v>
      </c>
      <c r="D2971" s="1">
        <v>1572.3119999999999</v>
      </c>
      <c r="E2971" s="1">
        <f t="shared" si="92"/>
        <v>1572.3119999999999</v>
      </c>
      <c r="F2971" s="1">
        <v>-6.2659159999999998</v>
      </c>
      <c r="G2971" s="1">
        <v>367.52569999999997</v>
      </c>
      <c r="H2971" s="1">
        <f t="shared" si="93"/>
        <v>367.52569999999997</v>
      </c>
      <c r="I2971" s="1">
        <v>0.25707099999999999</v>
      </c>
      <c r="J2971" s="1">
        <v>4.6000000000000014</v>
      </c>
    </row>
    <row r="2972" spans="1:10" x14ac:dyDescent="0.2">
      <c r="A2972" s="2" t="s">
        <v>11</v>
      </c>
      <c r="B2972" s="4">
        <v>45260</v>
      </c>
      <c r="C2972" s="1">
        <v>4.3344670000000001</v>
      </c>
      <c r="D2972" s="1">
        <v>1640.463</v>
      </c>
      <c r="E2972" s="1">
        <f t="shared" si="92"/>
        <v>1640.463</v>
      </c>
      <c r="F2972" s="1">
        <v>4.2683650000000002</v>
      </c>
      <c r="G2972" s="1">
        <v>383.21300000000002</v>
      </c>
      <c r="H2972" s="1">
        <f t="shared" si="93"/>
        <v>383.21300000000002</v>
      </c>
      <c r="I2972" s="1">
        <v>6.6102030000000006E-2</v>
      </c>
      <c r="J2972" s="1">
        <v>4.41</v>
      </c>
    </row>
    <row r="2973" spans="1:10" x14ac:dyDescent="0.2">
      <c r="A2973" s="2" t="s">
        <v>11</v>
      </c>
      <c r="B2973" s="4">
        <v>45289</v>
      </c>
      <c r="C2973" s="1">
        <v>11.039068</v>
      </c>
      <c r="D2973" s="1">
        <v>1821.5550000000001</v>
      </c>
      <c r="E2973" s="1">
        <f t="shared" si="92"/>
        <v>1821.5550000000001</v>
      </c>
      <c r="F2973" s="1">
        <v>10.280557999999999</v>
      </c>
      <c r="G2973" s="1">
        <v>422.60939999999999</v>
      </c>
      <c r="H2973" s="1">
        <f t="shared" si="93"/>
        <v>422.60939999999999</v>
      </c>
      <c r="I2973" s="1">
        <v>0.75851059999999992</v>
      </c>
      <c r="J2973" s="1">
        <v>4.01</v>
      </c>
    </row>
    <row r="2974" spans="1:10" x14ac:dyDescent="0.2">
      <c r="A2974" s="2" t="s">
        <v>11</v>
      </c>
      <c r="B2974" s="4">
        <v>45322</v>
      </c>
      <c r="C2974" s="1">
        <v>-4.3479000000000001</v>
      </c>
      <c r="D2974" s="1">
        <v>1742.356</v>
      </c>
      <c r="E2974" s="1">
        <f t="shared" si="92"/>
        <v>1742.356</v>
      </c>
      <c r="F2974" s="1">
        <v>-4.5994000000000002</v>
      </c>
      <c r="G2974" s="1">
        <v>403.17189999999999</v>
      </c>
      <c r="H2974" s="1">
        <f t="shared" si="93"/>
        <v>403.17189999999999</v>
      </c>
      <c r="I2974" s="1">
        <v>0.25149919999999998</v>
      </c>
      <c r="J2974" s="1">
        <v>4.2300000000000004</v>
      </c>
    </row>
    <row r="2975" spans="1:10" x14ac:dyDescent="0.2">
      <c r="A2975" s="2" t="s">
        <v>11</v>
      </c>
      <c r="B2975" s="4">
        <v>45351</v>
      </c>
      <c r="C2975" s="1">
        <v>-0.98325039999999997</v>
      </c>
      <c r="D2975" s="1">
        <v>1725.2239999999999</v>
      </c>
      <c r="E2975" s="1">
        <f t="shared" si="92"/>
        <v>1725.2239999999999</v>
      </c>
      <c r="F2975" s="1">
        <v>-1.043639</v>
      </c>
      <c r="G2975" s="1">
        <v>398.96429999999998</v>
      </c>
      <c r="H2975" s="1">
        <f t="shared" si="93"/>
        <v>398.96429999999998</v>
      </c>
      <c r="I2975" s="1">
        <v>6.0388619999999997E-2</v>
      </c>
      <c r="J2975" s="1">
        <v>4.2699999999999996</v>
      </c>
    </row>
    <row r="2976" spans="1:10" x14ac:dyDescent="0.2">
      <c r="A2976" s="2" t="s">
        <v>11</v>
      </c>
      <c r="B2976" s="4">
        <v>45379</v>
      </c>
      <c r="C2976" s="1">
        <v>6.0545</v>
      </c>
      <c r="D2976" s="1">
        <v>1829.6780000000001</v>
      </c>
      <c r="E2976" s="1">
        <f t="shared" si="92"/>
        <v>1829.6780000000001</v>
      </c>
      <c r="F2976" s="1">
        <v>5.2875079999999999</v>
      </c>
      <c r="G2976" s="1">
        <v>420.05950000000001</v>
      </c>
      <c r="H2976" s="1">
        <f t="shared" si="93"/>
        <v>420.05950000000001</v>
      </c>
      <c r="I2976" s="1">
        <v>0.76699399999999995</v>
      </c>
      <c r="J2976" s="1">
        <v>4.1399999999999997</v>
      </c>
    </row>
    <row r="2977" spans="1:10" x14ac:dyDescent="0.2">
      <c r="A2977" s="2" t="s">
        <v>11</v>
      </c>
      <c r="B2977" s="4">
        <v>45412</v>
      </c>
      <c r="C2977" s="1">
        <v>2.2596810000000001</v>
      </c>
      <c r="D2977" s="1">
        <v>1871.0219999999999</v>
      </c>
      <c r="E2977" s="1">
        <f t="shared" si="92"/>
        <v>1871.0219999999999</v>
      </c>
      <c r="F2977" s="1">
        <v>1.988316</v>
      </c>
      <c r="G2977" s="1">
        <v>428.4117</v>
      </c>
      <c r="H2977" s="1">
        <f t="shared" si="93"/>
        <v>428.4117</v>
      </c>
      <c r="I2977" s="1">
        <v>0.27136529999999998</v>
      </c>
      <c r="J2977" s="1">
        <v>4.07</v>
      </c>
    </row>
    <row r="2978" spans="1:10" x14ac:dyDescent="0.2">
      <c r="A2978" s="2" t="s">
        <v>11</v>
      </c>
      <c r="B2978" s="4">
        <v>45443</v>
      </c>
      <c r="C2978" s="1">
        <v>2.3962560000000002</v>
      </c>
      <c r="D2978" s="1">
        <v>1915.857</v>
      </c>
      <c r="E2978" s="1">
        <f t="shared" si="92"/>
        <v>1915.857</v>
      </c>
      <c r="F2978" s="1">
        <v>2.3962560000000002</v>
      </c>
      <c r="G2978" s="1">
        <v>438.67750000000001</v>
      </c>
      <c r="H2978" s="1">
        <f t="shared" si="93"/>
        <v>438.67750000000001</v>
      </c>
      <c r="I2978" s="1">
        <v>0</v>
      </c>
      <c r="J2978" s="1">
        <v>3.97</v>
      </c>
    </row>
    <row r="2979" spans="1:10" x14ac:dyDescent="0.2">
      <c r="A2979" s="2" t="s">
        <v>11</v>
      </c>
      <c r="B2979" s="4">
        <v>45471</v>
      </c>
      <c r="C2979" s="1">
        <v>6.7461100000000007</v>
      </c>
      <c r="D2979" s="1">
        <v>2045.1030000000001</v>
      </c>
      <c r="E2979" s="1">
        <f t="shared" si="92"/>
        <v>2045.1030000000001</v>
      </c>
      <c r="F2979" s="1">
        <v>6.245641</v>
      </c>
      <c r="G2979" s="1">
        <v>466.07569999999998</v>
      </c>
      <c r="H2979" s="1">
        <f t="shared" si="93"/>
        <v>466.07569999999998</v>
      </c>
      <c r="I2979" s="1">
        <v>0.50046970000000002</v>
      </c>
      <c r="J2979" s="1">
        <v>3.7</v>
      </c>
    </row>
    <row r="2980" spans="1:10" x14ac:dyDescent="0.2">
      <c r="A2980" s="2" t="s">
        <v>11</v>
      </c>
      <c r="B2980" s="4">
        <v>45504</v>
      </c>
      <c r="C2980" s="1">
        <v>0.47267730000000002</v>
      </c>
      <c r="D2980" s="1">
        <v>2054.77</v>
      </c>
      <c r="E2980" s="1">
        <f t="shared" si="92"/>
        <v>2054.77</v>
      </c>
      <c r="F2980" s="1">
        <v>9.224752000000001E-3</v>
      </c>
      <c r="G2980" s="1">
        <v>466.11869999999999</v>
      </c>
      <c r="H2980" s="1">
        <f t="shared" si="93"/>
        <v>466.11869999999999</v>
      </c>
      <c r="I2980" s="1">
        <v>0.46345249999999999</v>
      </c>
      <c r="J2980" s="1">
        <v>3.7</v>
      </c>
    </row>
    <row r="2981" spans="1:10" x14ac:dyDescent="0.2">
      <c r="A2981" s="2" t="s">
        <v>11</v>
      </c>
      <c r="B2981" s="4">
        <v>45534</v>
      </c>
      <c r="C2981" s="1">
        <v>10.420007999999999</v>
      </c>
      <c r="D2981" s="1">
        <v>2268.877</v>
      </c>
      <c r="E2981" s="1">
        <f t="shared" si="92"/>
        <v>2268.877</v>
      </c>
      <c r="F2981" s="1">
        <v>10.420007999999999</v>
      </c>
      <c r="G2981" s="1">
        <v>514.68830000000003</v>
      </c>
      <c r="H2981" s="1">
        <f t="shared" si="93"/>
        <v>514.68830000000003</v>
      </c>
      <c r="I2981" s="1">
        <v>0</v>
      </c>
      <c r="J2981" s="1">
        <v>3.35</v>
      </c>
    </row>
    <row r="2982" spans="1:10" x14ac:dyDescent="0.2">
      <c r="A2982" s="2" t="s">
        <v>11</v>
      </c>
      <c r="B2982" s="4">
        <v>45565</v>
      </c>
      <c r="C2982" s="1">
        <v>-0.24367649999999999</v>
      </c>
      <c r="D2982" s="1">
        <v>2263.348</v>
      </c>
      <c r="E2982" s="1">
        <f t="shared" si="92"/>
        <v>2263.348</v>
      </c>
      <c r="F2982" s="1">
        <v>-0.85360910000000001</v>
      </c>
      <c r="G2982" s="1">
        <v>510.29489999999998</v>
      </c>
      <c r="H2982" s="1">
        <f t="shared" si="93"/>
        <v>510.29489999999998</v>
      </c>
      <c r="I2982" s="1">
        <v>0.60993259999999994</v>
      </c>
      <c r="J2982" s="1">
        <v>3.38</v>
      </c>
    </row>
    <row r="2983" spans="1:10" x14ac:dyDescent="0.2">
      <c r="A2983" s="2" t="s">
        <v>11</v>
      </c>
      <c r="B2983" s="4">
        <v>45596</v>
      </c>
      <c r="C2983" s="1">
        <v>-4.2178139999999997</v>
      </c>
      <c r="D2983" s="1">
        <v>2167.884</v>
      </c>
      <c r="E2983" s="1">
        <f t="shared" si="92"/>
        <v>2167.884</v>
      </c>
      <c r="F2983" s="1">
        <v>-4.4417080000000002</v>
      </c>
      <c r="G2983" s="1">
        <v>487.62910000000011</v>
      </c>
      <c r="H2983" s="1">
        <f t="shared" si="93"/>
        <v>487.62910000000011</v>
      </c>
      <c r="I2983" s="1">
        <v>0.22389319999999999</v>
      </c>
      <c r="J2983" s="1">
        <v>3.54</v>
      </c>
    </row>
    <row r="2984" spans="1:10" x14ac:dyDescent="0.2">
      <c r="A2984" s="2" t="s">
        <v>11</v>
      </c>
      <c r="B2984" s="4">
        <v>45625</v>
      </c>
      <c r="C2984" s="1">
        <v>8.1952909999999992</v>
      </c>
      <c r="D2984" s="1">
        <v>2345.549</v>
      </c>
      <c r="E2984" s="1">
        <f t="shared" si="92"/>
        <v>2345.549</v>
      </c>
      <c r="F2984" s="1">
        <v>8.1952909999999992</v>
      </c>
      <c r="G2984" s="1">
        <v>527.59170000000006</v>
      </c>
      <c r="H2984" s="1">
        <f t="shared" si="93"/>
        <v>527.59170000000006</v>
      </c>
      <c r="I2984" s="1">
        <v>0</v>
      </c>
      <c r="J2984" s="1">
        <v>3.27</v>
      </c>
    </row>
    <row r="2985" spans="1:10" x14ac:dyDescent="0.2">
      <c r="A2985" s="2" t="s">
        <v>11</v>
      </c>
      <c r="B2985" s="4">
        <v>45657</v>
      </c>
      <c r="C2985" s="1">
        <v>-6.4318330000000001</v>
      </c>
      <c r="D2985" s="1">
        <v>2194.6869999999999</v>
      </c>
      <c r="E2985" s="1">
        <f t="shared" si="92"/>
        <v>2194.6869999999999</v>
      </c>
      <c r="F2985" s="1">
        <v>-6.7392779999999997</v>
      </c>
      <c r="G2985" s="1">
        <v>492.03579999999999</v>
      </c>
      <c r="H2985" s="1">
        <f t="shared" si="93"/>
        <v>492.03579999999999</v>
      </c>
      <c r="I2985" s="1">
        <v>0.30744549999999998</v>
      </c>
      <c r="J2985" s="1">
        <v>3.51</v>
      </c>
    </row>
    <row r="2986" spans="1:10" x14ac:dyDescent="0.2">
      <c r="A2986" s="2" t="s">
        <v>12</v>
      </c>
      <c r="B2986" s="4">
        <v>34334</v>
      </c>
      <c r="C2986" s="1"/>
      <c r="D2986" s="1">
        <v>100</v>
      </c>
      <c r="E2986" s="1">
        <f t="shared" si="92"/>
        <v>100</v>
      </c>
      <c r="F2986" s="1"/>
      <c r="G2986" s="1">
        <v>100</v>
      </c>
      <c r="H2986" s="1">
        <f t="shared" si="93"/>
        <v>100</v>
      </c>
      <c r="I2986" s="1"/>
      <c r="J2986" s="1"/>
    </row>
    <row r="2987" spans="1:10" x14ac:dyDescent="0.2">
      <c r="A2987" s="2" t="s">
        <v>12</v>
      </c>
      <c r="B2987" s="4">
        <v>34365</v>
      </c>
      <c r="C2987" s="1">
        <v>2.11</v>
      </c>
      <c r="D2987" s="1">
        <v>102.11</v>
      </c>
      <c r="E2987" s="1">
        <f t="shared" si="92"/>
        <v>102.11</v>
      </c>
      <c r="F2987" s="1">
        <v>0.98</v>
      </c>
      <c r="G2987" s="1">
        <v>100.98</v>
      </c>
      <c r="H2987" s="1">
        <f t="shared" si="93"/>
        <v>100.98</v>
      </c>
      <c r="I2987" s="1">
        <v>1.1299999999999999</v>
      </c>
      <c r="J2987" s="1">
        <v>5.91</v>
      </c>
    </row>
    <row r="2988" spans="1:10" x14ac:dyDescent="0.2">
      <c r="A2988" s="2" t="s">
        <v>12</v>
      </c>
      <c r="B2988" s="4">
        <v>34393</v>
      </c>
      <c r="C2988" s="1">
        <v>3.6039560000000002</v>
      </c>
      <c r="D2988" s="1">
        <v>105.79</v>
      </c>
      <c r="E2988" s="1">
        <f t="shared" si="92"/>
        <v>105.79</v>
      </c>
      <c r="F2988" s="1">
        <v>3.6145770000000002</v>
      </c>
      <c r="G2988" s="1">
        <v>104.63</v>
      </c>
      <c r="H2988" s="1">
        <f t="shared" si="93"/>
        <v>104.63</v>
      </c>
      <c r="I2988" s="1">
        <v>-1.0620594000000001E-2</v>
      </c>
      <c r="J2988" s="1">
        <v>5.71</v>
      </c>
    </row>
    <row r="2989" spans="1:10" x14ac:dyDescent="0.2">
      <c r="A2989" s="2" t="s">
        <v>12</v>
      </c>
      <c r="B2989" s="4">
        <v>34424</v>
      </c>
      <c r="C2989" s="1">
        <v>-2.5427729999999999</v>
      </c>
      <c r="D2989" s="1">
        <v>103.1</v>
      </c>
      <c r="E2989" s="1">
        <f t="shared" si="92"/>
        <v>103.1</v>
      </c>
      <c r="F2989" s="1">
        <v>-2.599637</v>
      </c>
      <c r="G2989" s="1">
        <v>101.91</v>
      </c>
      <c r="H2989" s="1">
        <f t="shared" si="93"/>
        <v>101.91</v>
      </c>
      <c r="I2989" s="1">
        <v>5.686331E-2</v>
      </c>
      <c r="J2989" s="1">
        <v>5.86</v>
      </c>
    </row>
    <row r="2990" spans="1:10" x14ac:dyDescent="0.2">
      <c r="A2990" s="2" t="s">
        <v>12</v>
      </c>
      <c r="B2990" s="4">
        <v>34453</v>
      </c>
      <c r="C2990" s="1">
        <v>5.5674100000000006</v>
      </c>
      <c r="D2990" s="1">
        <v>108.84</v>
      </c>
      <c r="E2990" s="1">
        <f t="shared" si="92"/>
        <v>108.84</v>
      </c>
      <c r="F2990" s="1">
        <v>4.1212840000000002</v>
      </c>
      <c r="G2990" s="1">
        <v>106.11</v>
      </c>
      <c r="H2990" s="1">
        <f t="shared" si="93"/>
        <v>106.11</v>
      </c>
      <c r="I2990" s="1">
        <v>1.4461269999999999</v>
      </c>
      <c r="J2990" s="1">
        <v>5.75</v>
      </c>
    </row>
    <row r="2991" spans="1:10" x14ac:dyDescent="0.2">
      <c r="A2991" s="2" t="s">
        <v>12</v>
      </c>
      <c r="B2991" s="4">
        <v>34485</v>
      </c>
      <c r="C2991" s="1">
        <v>3.8221240000000001</v>
      </c>
      <c r="D2991" s="1">
        <v>113</v>
      </c>
      <c r="E2991" s="1">
        <f t="shared" si="92"/>
        <v>113</v>
      </c>
      <c r="F2991" s="1">
        <v>3.8262179999999999</v>
      </c>
      <c r="G2991" s="1">
        <v>110.17</v>
      </c>
      <c r="H2991" s="1">
        <f t="shared" si="93"/>
        <v>110.17</v>
      </c>
      <c r="I2991" s="1">
        <v>-4.0938850000000002E-3</v>
      </c>
      <c r="J2991" s="1">
        <v>5.54</v>
      </c>
    </row>
    <row r="2992" spans="1:10" x14ac:dyDescent="0.2">
      <c r="A2992" s="2" t="s">
        <v>12</v>
      </c>
      <c r="B2992" s="4">
        <v>34515</v>
      </c>
      <c r="C2992" s="1">
        <v>-7.548673</v>
      </c>
      <c r="D2992" s="1">
        <v>104.47</v>
      </c>
      <c r="E2992" s="1">
        <f t="shared" si="92"/>
        <v>104.47</v>
      </c>
      <c r="F2992" s="1">
        <v>-7.6064259999999999</v>
      </c>
      <c r="G2992" s="1">
        <v>101.79</v>
      </c>
      <c r="H2992" s="1">
        <f t="shared" si="93"/>
        <v>101.79</v>
      </c>
      <c r="I2992" s="1">
        <v>5.7753560000000002E-2</v>
      </c>
      <c r="J2992" s="1">
        <v>5.99</v>
      </c>
    </row>
    <row r="2993" spans="1:10" x14ac:dyDescent="0.2">
      <c r="A2993" s="2" t="s">
        <v>12</v>
      </c>
      <c r="B2993" s="4">
        <v>34544</v>
      </c>
      <c r="C2993" s="1">
        <v>-2.182445</v>
      </c>
      <c r="D2993" s="1">
        <v>102.19</v>
      </c>
      <c r="E2993" s="1">
        <f t="shared" si="92"/>
        <v>102.19</v>
      </c>
      <c r="F2993" s="1">
        <v>-3.6447590000000001</v>
      </c>
      <c r="G2993" s="1">
        <v>98.08</v>
      </c>
      <c r="H2993" s="1">
        <f t="shared" si="93"/>
        <v>98.08</v>
      </c>
      <c r="I2993" s="1">
        <v>1.4623139999999999</v>
      </c>
      <c r="J2993" s="1">
        <v>6.43</v>
      </c>
    </row>
    <row r="2994" spans="1:10" x14ac:dyDescent="0.2">
      <c r="A2994" s="2" t="s">
        <v>12</v>
      </c>
      <c r="B2994" s="4">
        <v>34577</v>
      </c>
      <c r="C2994" s="1">
        <v>-0.91006949999999998</v>
      </c>
      <c r="D2994" s="1">
        <v>101.26</v>
      </c>
      <c r="E2994" s="1">
        <f t="shared" si="92"/>
        <v>101.26</v>
      </c>
      <c r="F2994" s="1">
        <v>-0.90742249999999991</v>
      </c>
      <c r="G2994" s="1">
        <v>97.19</v>
      </c>
      <c r="H2994" s="1">
        <f t="shared" si="93"/>
        <v>97.19</v>
      </c>
      <c r="I2994" s="1">
        <v>-2.6469829999999999E-3</v>
      </c>
      <c r="J2994" s="1">
        <v>6.57</v>
      </c>
    </row>
    <row r="2995" spans="1:10" x14ac:dyDescent="0.2">
      <c r="A2995" s="2" t="s">
        <v>12</v>
      </c>
      <c r="B2995" s="4">
        <v>34607</v>
      </c>
      <c r="C2995" s="1">
        <v>-0.31601820000000003</v>
      </c>
      <c r="D2995" s="1">
        <v>100.94</v>
      </c>
      <c r="E2995" s="1">
        <f t="shared" si="92"/>
        <v>100.94</v>
      </c>
      <c r="F2995" s="1">
        <v>-0.37040849999999997</v>
      </c>
      <c r="G2995" s="1">
        <v>96.83</v>
      </c>
      <c r="H2995" s="1">
        <f t="shared" si="93"/>
        <v>96.83</v>
      </c>
      <c r="I2995" s="1">
        <v>5.4390309999999997E-2</v>
      </c>
      <c r="J2995" s="1">
        <v>6.59</v>
      </c>
    </row>
    <row r="2996" spans="1:10" x14ac:dyDescent="0.2">
      <c r="A2996" s="2" t="s">
        <v>12</v>
      </c>
      <c r="B2996" s="4">
        <v>34638</v>
      </c>
      <c r="C2996" s="1">
        <v>-2.5361600000000002</v>
      </c>
      <c r="D2996" s="1">
        <v>98.38</v>
      </c>
      <c r="E2996" s="1">
        <f t="shared" si="92"/>
        <v>98.38</v>
      </c>
      <c r="F2996" s="1">
        <v>-4.1412789999999999</v>
      </c>
      <c r="G2996" s="1">
        <v>92.820000000000007</v>
      </c>
      <c r="H2996" s="1">
        <f t="shared" si="93"/>
        <v>92.820000000000007</v>
      </c>
      <c r="I2996" s="1">
        <v>1.605119</v>
      </c>
      <c r="J2996" s="1">
        <v>6.91</v>
      </c>
    </row>
    <row r="2997" spans="1:10" x14ac:dyDescent="0.2">
      <c r="A2997" s="2" t="s">
        <v>12</v>
      </c>
      <c r="B2997" s="4">
        <v>34668</v>
      </c>
      <c r="C2997" s="1">
        <v>-6.3834109999999997</v>
      </c>
      <c r="D2997" s="1">
        <v>92.100000000000009</v>
      </c>
      <c r="E2997" s="1">
        <f t="shared" si="92"/>
        <v>92.100000000000009</v>
      </c>
      <c r="F2997" s="1">
        <v>-6.377936</v>
      </c>
      <c r="G2997" s="1">
        <v>86.9</v>
      </c>
      <c r="H2997" s="1">
        <f t="shared" si="93"/>
        <v>86.9</v>
      </c>
      <c r="I2997" s="1">
        <v>-5.4755210000000014E-3</v>
      </c>
      <c r="J2997" s="1">
        <v>7.38</v>
      </c>
    </row>
    <row r="2998" spans="1:10" x14ac:dyDescent="0.2">
      <c r="A2998" s="2" t="s">
        <v>12</v>
      </c>
      <c r="B2998" s="4">
        <v>34698</v>
      </c>
      <c r="C2998" s="1">
        <v>12.171552999999999</v>
      </c>
      <c r="D2998" s="1">
        <v>103.31</v>
      </c>
      <c r="E2998" s="1">
        <f t="shared" si="92"/>
        <v>103.31</v>
      </c>
      <c r="F2998" s="1">
        <v>12.094360999999999</v>
      </c>
      <c r="G2998" s="1">
        <v>97.41</v>
      </c>
      <c r="H2998" s="1">
        <f t="shared" si="93"/>
        <v>97.41</v>
      </c>
      <c r="I2998" s="1">
        <v>7.7191350000000006E-2</v>
      </c>
      <c r="J2998" s="1">
        <v>6.63</v>
      </c>
    </row>
    <row r="2999" spans="1:10" x14ac:dyDescent="0.2">
      <c r="A2999" s="2" t="s">
        <v>12</v>
      </c>
      <c r="B2999" s="4">
        <v>34730</v>
      </c>
      <c r="C2999" s="1">
        <v>-9.5440900000000006</v>
      </c>
      <c r="D2999" s="1">
        <v>93.45</v>
      </c>
      <c r="E2999" s="1">
        <f t="shared" si="92"/>
        <v>93.45</v>
      </c>
      <c r="F2999" s="1">
        <v>-11.159019000000001</v>
      </c>
      <c r="G2999" s="1">
        <v>86.54</v>
      </c>
      <c r="H2999" s="1">
        <f t="shared" si="93"/>
        <v>86.54</v>
      </c>
      <c r="I2999" s="1">
        <v>1.6149279999999999</v>
      </c>
      <c r="J2999" s="1">
        <v>7.59</v>
      </c>
    </row>
    <row r="3000" spans="1:10" x14ac:dyDescent="0.2">
      <c r="A3000" s="2" t="s">
        <v>12</v>
      </c>
      <c r="B3000" s="4">
        <v>34758</v>
      </c>
      <c r="C3000" s="1">
        <v>-0.84537180000000001</v>
      </c>
      <c r="D3000" s="1">
        <v>92.66</v>
      </c>
      <c r="E3000" s="1">
        <f t="shared" si="92"/>
        <v>92.66</v>
      </c>
      <c r="F3000" s="1">
        <v>-0.85509589999999991</v>
      </c>
      <c r="G3000" s="1">
        <v>85.800000000000011</v>
      </c>
      <c r="H3000" s="1">
        <f t="shared" si="93"/>
        <v>85.800000000000011</v>
      </c>
      <c r="I3000" s="1">
        <v>9.7240810000000007E-3</v>
      </c>
      <c r="J3000" s="1">
        <v>7.66</v>
      </c>
    </row>
    <row r="3001" spans="1:10" x14ac:dyDescent="0.2">
      <c r="A3001" s="2" t="s">
        <v>12</v>
      </c>
      <c r="B3001" s="4">
        <v>34789</v>
      </c>
      <c r="C3001" s="1">
        <v>0.49643860000000001</v>
      </c>
      <c r="D3001" s="1">
        <v>93.12</v>
      </c>
      <c r="E3001" s="1">
        <f t="shared" si="92"/>
        <v>93.12</v>
      </c>
      <c r="F3001" s="1">
        <v>0.43123539999999999</v>
      </c>
      <c r="G3001" s="1">
        <v>86.17</v>
      </c>
      <c r="H3001" s="1">
        <f t="shared" si="93"/>
        <v>86.17</v>
      </c>
      <c r="I3001" s="1">
        <v>6.5203159999999996E-2</v>
      </c>
      <c r="J3001" s="1">
        <v>7.62</v>
      </c>
    </row>
    <row r="3002" spans="1:10" x14ac:dyDescent="0.2">
      <c r="A3002" s="2" t="s">
        <v>12</v>
      </c>
      <c r="B3002" s="4">
        <v>34817</v>
      </c>
      <c r="C3002" s="1">
        <v>2.0618560000000001</v>
      </c>
      <c r="D3002" s="1">
        <v>95.04</v>
      </c>
      <c r="E3002" s="1">
        <f t="shared" si="92"/>
        <v>95.04</v>
      </c>
      <c r="F3002" s="1">
        <v>0.2088894</v>
      </c>
      <c r="G3002" s="1">
        <v>86.350000000000009</v>
      </c>
      <c r="H3002" s="1">
        <f t="shared" si="93"/>
        <v>86.350000000000009</v>
      </c>
      <c r="I3002" s="1">
        <v>1.8529659999999999</v>
      </c>
      <c r="J3002" s="1">
        <v>7.66</v>
      </c>
    </row>
    <row r="3003" spans="1:10" x14ac:dyDescent="0.2">
      <c r="A3003" s="2" t="s">
        <v>12</v>
      </c>
      <c r="B3003" s="4">
        <v>34850</v>
      </c>
      <c r="C3003" s="1">
        <v>5.8712119999999999</v>
      </c>
      <c r="D3003" s="1">
        <v>100.62</v>
      </c>
      <c r="E3003" s="1">
        <f t="shared" si="92"/>
        <v>100.62</v>
      </c>
      <c r="F3003" s="1">
        <v>5.8714529999999998</v>
      </c>
      <c r="G3003" s="1">
        <v>91.42</v>
      </c>
      <c r="H3003" s="1">
        <f t="shared" si="93"/>
        <v>91.42</v>
      </c>
      <c r="I3003" s="1">
        <v>-2.4127959999999999E-4</v>
      </c>
      <c r="J3003" s="1">
        <v>7.24</v>
      </c>
    </row>
    <row r="3004" spans="1:10" x14ac:dyDescent="0.2">
      <c r="A3004" s="2" t="s">
        <v>12</v>
      </c>
      <c r="B3004" s="4">
        <v>34880</v>
      </c>
      <c r="C3004" s="1">
        <v>-0.26833630000000003</v>
      </c>
      <c r="D3004" s="1">
        <v>100.35</v>
      </c>
      <c r="E3004" s="1">
        <f t="shared" si="92"/>
        <v>100.35</v>
      </c>
      <c r="F3004" s="1">
        <v>-0.3281558</v>
      </c>
      <c r="G3004" s="1">
        <v>91.12</v>
      </c>
      <c r="H3004" s="1">
        <f t="shared" si="93"/>
        <v>91.12</v>
      </c>
      <c r="I3004" s="1">
        <v>5.981943E-2</v>
      </c>
      <c r="J3004" s="1">
        <v>7.26</v>
      </c>
    </row>
    <row r="3005" spans="1:10" x14ac:dyDescent="0.2">
      <c r="A3005" s="2" t="s">
        <v>12</v>
      </c>
      <c r="B3005" s="4">
        <v>34911</v>
      </c>
      <c r="C3005" s="1">
        <v>1.863478</v>
      </c>
      <c r="D3005" s="1">
        <v>102.22</v>
      </c>
      <c r="E3005" s="1">
        <f t="shared" si="92"/>
        <v>102.22</v>
      </c>
      <c r="F3005" s="1">
        <v>0.10974539</v>
      </c>
      <c r="G3005" s="1">
        <v>91.22</v>
      </c>
      <c r="H3005" s="1">
        <f t="shared" si="93"/>
        <v>91.22</v>
      </c>
      <c r="I3005" s="1">
        <v>1.7537320000000001</v>
      </c>
      <c r="J3005" s="1">
        <v>7.25</v>
      </c>
    </row>
    <row r="3006" spans="1:10" x14ac:dyDescent="0.2">
      <c r="A3006" s="2" t="s">
        <v>12</v>
      </c>
      <c r="B3006" s="4">
        <v>34942</v>
      </c>
      <c r="C3006" s="1">
        <v>2.523968</v>
      </c>
      <c r="D3006" s="1">
        <v>104.8</v>
      </c>
      <c r="E3006" s="1">
        <f t="shared" si="92"/>
        <v>104.8</v>
      </c>
      <c r="F3006" s="1">
        <v>2.5323389999999999</v>
      </c>
      <c r="G3006" s="1">
        <v>93.53</v>
      </c>
      <c r="H3006" s="1">
        <f t="shared" si="93"/>
        <v>93.53</v>
      </c>
      <c r="I3006" s="1">
        <v>-8.3713529999999998E-3</v>
      </c>
      <c r="J3006" s="1">
        <v>7.07</v>
      </c>
    </row>
    <row r="3007" spans="1:10" x14ac:dyDescent="0.2">
      <c r="A3007" s="2" t="s">
        <v>12</v>
      </c>
      <c r="B3007" s="4">
        <v>34971</v>
      </c>
      <c r="C3007" s="1">
        <v>4.8473280000000001</v>
      </c>
      <c r="D3007" s="1">
        <v>109.88</v>
      </c>
      <c r="E3007" s="1">
        <f t="shared" si="92"/>
        <v>109.88</v>
      </c>
      <c r="F3007" s="1">
        <v>4.7792149999999998</v>
      </c>
      <c r="G3007" s="1">
        <v>98</v>
      </c>
      <c r="H3007" s="1">
        <f t="shared" si="93"/>
        <v>98</v>
      </c>
      <c r="I3007" s="1">
        <v>6.8112850000000003E-2</v>
      </c>
      <c r="J3007" s="1">
        <v>6.75</v>
      </c>
    </row>
    <row r="3008" spans="1:10" x14ac:dyDescent="0.2">
      <c r="A3008" s="2" t="s">
        <v>12</v>
      </c>
      <c r="B3008" s="4">
        <v>35003</v>
      </c>
      <c r="C3008" s="1">
        <v>-1.6654530000000001</v>
      </c>
      <c r="D3008" s="1">
        <v>108.05</v>
      </c>
      <c r="E3008" s="1">
        <f t="shared" si="92"/>
        <v>108.05</v>
      </c>
      <c r="F3008" s="1">
        <v>-3.2959179999999999</v>
      </c>
      <c r="G3008" s="1">
        <v>94.77</v>
      </c>
      <c r="H3008" s="1">
        <f t="shared" si="93"/>
        <v>94.77</v>
      </c>
      <c r="I3008" s="1">
        <v>1.6304650000000001</v>
      </c>
      <c r="J3008" s="1">
        <v>6.98</v>
      </c>
    </row>
    <row r="3009" spans="1:10" x14ac:dyDescent="0.2">
      <c r="A3009" s="2" t="s">
        <v>12</v>
      </c>
      <c r="B3009" s="4">
        <v>35033</v>
      </c>
      <c r="C3009" s="1">
        <v>2.4248029999999998</v>
      </c>
      <c r="D3009" s="1">
        <v>110.67</v>
      </c>
      <c r="E3009" s="1">
        <f t="shared" si="92"/>
        <v>110.67</v>
      </c>
      <c r="F3009" s="1">
        <v>2.4269280000000002</v>
      </c>
      <c r="G3009" s="1">
        <v>97.070000000000007</v>
      </c>
      <c r="H3009" s="1">
        <f t="shared" si="93"/>
        <v>97.070000000000007</v>
      </c>
      <c r="I3009" s="1">
        <v>-2.125025E-3</v>
      </c>
      <c r="J3009" s="1">
        <v>6.81</v>
      </c>
    </row>
    <row r="3010" spans="1:10" x14ac:dyDescent="0.2">
      <c r="A3010" s="2" t="s">
        <v>12</v>
      </c>
      <c r="B3010" s="4">
        <v>35062</v>
      </c>
      <c r="C3010" s="1">
        <v>3.3161649999999998</v>
      </c>
      <c r="D3010" s="1">
        <v>114.34</v>
      </c>
      <c r="E3010" s="1">
        <f t="shared" si="92"/>
        <v>114.34</v>
      </c>
      <c r="F3010" s="1">
        <v>3.2347790000000001</v>
      </c>
      <c r="G3010" s="1">
        <v>100.21</v>
      </c>
      <c r="H3010" s="1">
        <f t="shared" si="93"/>
        <v>100.21</v>
      </c>
      <c r="I3010" s="1">
        <v>8.1386090000000008E-2</v>
      </c>
      <c r="J3010" s="1">
        <v>6.65</v>
      </c>
    </row>
    <row r="3011" spans="1:10" x14ac:dyDescent="0.2">
      <c r="A3011" s="2" t="s">
        <v>12</v>
      </c>
      <c r="B3011" s="4">
        <v>35095</v>
      </c>
      <c r="C3011" s="1">
        <v>5.3174739999999998</v>
      </c>
      <c r="D3011" s="1">
        <v>120.42</v>
      </c>
      <c r="E3011" s="1">
        <f t="shared" si="92"/>
        <v>120.42</v>
      </c>
      <c r="F3011" s="1">
        <v>3.7221829999999998</v>
      </c>
      <c r="G3011" s="1">
        <v>103.94</v>
      </c>
      <c r="H3011" s="1">
        <f t="shared" si="93"/>
        <v>103.94</v>
      </c>
      <c r="I3011" s="1">
        <v>1.595291</v>
      </c>
      <c r="J3011" s="1">
        <v>6.46</v>
      </c>
    </row>
    <row r="3012" spans="1:10" x14ac:dyDescent="0.2">
      <c r="A3012" s="2" t="s">
        <v>12</v>
      </c>
      <c r="B3012" s="4">
        <v>35124</v>
      </c>
      <c r="C3012" s="1">
        <v>3.5459230000000002</v>
      </c>
      <c r="D3012" s="1">
        <v>124.69</v>
      </c>
      <c r="E3012" s="1">
        <f t="shared" si="92"/>
        <v>124.69</v>
      </c>
      <c r="F3012" s="1">
        <v>3.550125</v>
      </c>
      <c r="G3012" s="1">
        <v>107.63</v>
      </c>
      <c r="H3012" s="1">
        <f t="shared" si="93"/>
        <v>107.63</v>
      </c>
      <c r="I3012" s="1">
        <v>-4.2026040000000004E-3</v>
      </c>
      <c r="J3012" s="1">
        <v>6.24</v>
      </c>
    </row>
    <row r="3013" spans="1:10" x14ac:dyDescent="0.2">
      <c r="A3013" s="2" t="s">
        <v>12</v>
      </c>
      <c r="B3013" s="4">
        <v>35153</v>
      </c>
      <c r="C3013" s="1">
        <v>-4.523218</v>
      </c>
      <c r="D3013" s="1">
        <v>119.05</v>
      </c>
      <c r="E3013" s="1">
        <f t="shared" si="92"/>
        <v>119.05</v>
      </c>
      <c r="F3013" s="1">
        <v>-4.5990900000000003</v>
      </c>
      <c r="G3013" s="1">
        <v>102.68</v>
      </c>
      <c r="H3013" s="1">
        <f t="shared" si="93"/>
        <v>102.68</v>
      </c>
      <c r="I3013" s="1">
        <v>7.5871939999999999E-2</v>
      </c>
      <c r="J3013" s="1">
        <v>6.53</v>
      </c>
    </row>
    <row r="3014" spans="1:10" x14ac:dyDescent="0.2">
      <c r="A3014" s="2" t="s">
        <v>12</v>
      </c>
      <c r="B3014" s="4">
        <v>35185</v>
      </c>
      <c r="C3014" s="1">
        <v>2.2259549999999999</v>
      </c>
      <c r="D3014" s="1">
        <v>121.7</v>
      </c>
      <c r="E3014" s="1">
        <f t="shared" si="92"/>
        <v>121.7</v>
      </c>
      <c r="F3014" s="1">
        <v>0.62329570000000001</v>
      </c>
      <c r="G3014" s="1">
        <v>103.32</v>
      </c>
      <c r="H3014" s="1">
        <f t="shared" si="93"/>
        <v>103.32</v>
      </c>
      <c r="I3014" s="1">
        <v>1.60266</v>
      </c>
      <c r="J3014" s="1">
        <v>6.7</v>
      </c>
    </row>
    <row r="3015" spans="1:10" x14ac:dyDescent="0.2">
      <c r="A3015" s="2" t="s">
        <v>12</v>
      </c>
      <c r="B3015" s="4">
        <v>35216</v>
      </c>
      <c r="C3015" s="1">
        <v>1.0271159999999999</v>
      </c>
      <c r="D3015" s="1">
        <v>122.95</v>
      </c>
      <c r="E3015" s="1">
        <f t="shared" si="92"/>
        <v>122.95</v>
      </c>
      <c r="F3015" s="1">
        <v>1.0259389999999999</v>
      </c>
      <c r="G3015" s="1">
        <v>104.38</v>
      </c>
      <c r="H3015" s="1">
        <f t="shared" si="93"/>
        <v>104.38</v>
      </c>
      <c r="I3015" s="1">
        <v>1.1769529999999999E-3</v>
      </c>
      <c r="J3015" s="1">
        <v>6.7</v>
      </c>
    </row>
    <row r="3016" spans="1:10" x14ac:dyDescent="0.2">
      <c r="A3016" s="2" t="s">
        <v>12</v>
      </c>
      <c r="B3016" s="4">
        <v>35244</v>
      </c>
      <c r="C3016" s="1">
        <v>0.43920290000000001</v>
      </c>
      <c r="D3016" s="1">
        <v>123.49</v>
      </c>
      <c r="E3016" s="1">
        <f t="shared" si="92"/>
        <v>123.49</v>
      </c>
      <c r="F3016" s="1">
        <v>0.37363479999999999</v>
      </c>
      <c r="G3016" s="1">
        <v>104.77</v>
      </c>
      <c r="H3016" s="1">
        <f t="shared" si="93"/>
        <v>104.77</v>
      </c>
      <c r="I3016" s="1">
        <v>6.5568150000000006E-2</v>
      </c>
      <c r="J3016" s="1">
        <v>6.61</v>
      </c>
    </row>
    <row r="3017" spans="1:10" x14ac:dyDescent="0.2">
      <c r="A3017" s="2" t="s">
        <v>12</v>
      </c>
      <c r="B3017" s="4">
        <v>35277</v>
      </c>
      <c r="C3017" s="1">
        <v>0.54255409999999993</v>
      </c>
      <c r="D3017" s="1">
        <v>124.16</v>
      </c>
      <c r="E3017" s="1">
        <f t="shared" si="92"/>
        <v>124.16</v>
      </c>
      <c r="F3017" s="1">
        <v>-1.030829</v>
      </c>
      <c r="G3017" s="1">
        <v>103.69</v>
      </c>
      <c r="H3017" s="1">
        <f t="shared" si="93"/>
        <v>103.69</v>
      </c>
      <c r="I3017" s="1">
        <v>1.5733839999999999</v>
      </c>
      <c r="J3017" s="1">
        <v>6.68</v>
      </c>
    </row>
    <row r="3018" spans="1:10" x14ac:dyDescent="0.2">
      <c r="A3018" s="2" t="s">
        <v>12</v>
      </c>
      <c r="B3018" s="4">
        <v>35307</v>
      </c>
      <c r="C3018" s="1">
        <v>4.0190079999999986</v>
      </c>
      <c r="D3018" s="1">
        <v>129.15</v>
      </c>
      <c r="E3018" s="1">
        <f t="shared" si="92"/>
        <v>129.15</v>
      </c>
      <c r="F3018" s="1">
        <v>4.0216029999999998</v>
      </c>
      <c r="G3018" s="1">
        <v>107.86</v>
      </c>
      <c r="H3018" s="1">
        <f t="shared" si="93"/>
        <v>107.86</v>
      </c>
      <c r="I3018" s="1">
        <v>-2.5949480000000001E-3</v>
      </c>
      <c r="J3018" s="1">
        <v>6.42</v>
      </c>
    </row>
    <row r="3019" spans="1:10" x14ac:dyDescent="0.2">
      <c r="A3019" s="2" t="s">
        <v>12</v>
      </c>
      <c r="B3019" s="4">
        <v>35338</v>
      </c>
      <c r="C3019" s="1">
        <v>0.78977929999999996</v>
      </c>
      <c r="D3019" s="1">
        <v>130.16999999999999</v>
      </c>
      <c r="E3019" s="1">
        <f t="shared" ref="E3019:E3082" si="94">D3019</f>
        <v>130.16999999999999</v>
      </c>
      <c r="F3019" s="1">
        <v>0.79733000000000009</v>
      </c>
      <c r="G3019" s="1">
        <v>108.72</v>
      </c>
      <c r="H3019" s="1">
        <f t="shared" ref="H3019:H3082" si="95">G3019</f>
        <v>108.72</v>
      </c>
      <c r="I3019" s="1">
        <v>-7.5505380000000007E-3</v>
      </c>
      <c r="J3019" s="1">
        <v>6.37</v>
      </c>
    </row>
    <row r="3020" spans="1:10" x14ac:dyDescent="0.2">
      <c r="A3020" s="2" t="s">
        <v>12</v>
      </c>
      <c r="B3020" s="4">
        <v>35369</v>
      </c>
      <c r="C3020" s="1">
        <v>2.151033</v>
      </c>
      <c r="D3020" s="1">
        <v>132.97</v>
      </c>
      <c r="E3020" s="1">
        <f t="shared" si="94"/>
        <v>132.97</v>
      </c>
      <c r="F3020" s="1">
        <v>0.61626199999999998</v>
      </c>
      <c r="G3020" s="1">
        <v>109.39</v>
      </c>
      <c r="H3020" s="1">
        <f t="shared" si="95"/>
        <v>109.39</v>
      </c>
      <c r="I3020" s="1">
        <v>1.5347710000000001</v>
      </c>
      <c r="J3020" s="1">
        <v>6.33</v>
      </c>
    </row>
    <row r="3021" spans="1:10" x14ac:dyDescent="0.2">
      <c r="A3021" s="2" t="s">
        <v>12</v>
      </c>
      <c r="B3021" s="4">
        <v>35398</v>
      </c>
      <c r="C3021" s="1">
        <v>4.2641200000000001</v>
      </c>
      <c r="D3021" s="1">
        <v>138.63999999999999</v>
      </c>
      <c r="E3021" s="1">
        <f t="shared" si="94"/>
        <v>138.63999999999999</v>
      </c>
      <c r="F3021" s="1">
        <v>4.2691290000000004</v>
      </c>
      <c r="G3021" s="1">
        <v>114.06</v>
      </c>
      <c r="H3021" s="1">
        <f t="shared" si="95"/>
        <v>114.06</v>
      </c>
      <c r="I3021" s="1">
        <v>-5.0091739999999999E-3</v>
      </c>
      <c r="J3021" s="1">
        <v>6.07</v>
      </c>
    </row>
    <row r="3022" spans="1:10" x14ac:dyDescent="0.2">
      <c r="A3022" s="2" t="s">
        <v>12</v>
      </c>
      <c r="B3022" s="4">
        <v>35430</v>
      </c>
      <c r="C3022" s="1">
        <v>11.281015</v>
      </c>
      <c r="D3022" s="1">
        <v>154.28</v>
      </c>
      <c r="E3022" s="1">
        <f t="shared" si="94"/>
        <v>154.28</v>
      </c>
      <c r="F3022" s="1">
        <v>11.213395999999999</v>
      </c>
      <c r="G3022" s="1">
        <v>126.85</v>
      </c>
      <c r="H3022" s="1">
        <f t="shared" si="95"/>
        <v>126.85</v>
      </c>
      <c r="I3022" s="1">
        <v>6.7619319999999997E-2</v>
      </c>
      <c r="J3022" s="1">
        <v>5.45</v>
      </c>
    </row>
    <row r="3023" spans="1:10" x14ac:dyDescent="0.2">
      <c r="A3023" s="2" t="s">
        <v>12</v>
      </c>
      <c r="B3023" s="4">
        <v>35461</v>
      </c>
      <c r="C3023" s="1">
        <v>-1.231527</v>
      </c>
      <c r="D3023" s="1">
        <v>152.38</v>
      </c>
      <c r="E3023" s="1">
        <f t="shared" si="94"/>
        <v>152.38</v>
      </c>
      <c r="F3023" s="1">
        <v>-2.5699640000000001</v>
      </c>
      <c r="G3023" s="1">
        <v>123.59</v>
      </c>
      <c r="H3023" s="1">
        <f t="shared" si="95"/>
        <v>123.59</v>
      </c>
      <c r="I3023" s="1">
        <v>1.3384370000000001</v>
      </c>
      <c r="J3023" s="1">
        <v>5.75</v>
      </c>
    </row>
    <row r="3024" spans="1:10" x14ac:dyDescent="0.2">
      <c r="A3024" s="2" t="s">
        <v>12</v>
      </c>
      <c r="B3024" s="4">
        <v>35489</v>
      </c>
      <c r="C3024" s="1">
        <v>-2.1131380000000002</v>
      </c>
      <c r="D3024" s="1">
        <v>149.16</v>
      </c>
      <c r="E3024" s="1">
        <f t="shared" si="94"/>
        <v>149.16</v>
      </c>
      <c r="F3024" s="1">
        <v>-2.1118209999999999</v>
      </c>
      <c r="G3024" s="1">
        <v>120.98</v>
      </c>
      <c r="H3024" s="1">
        <f t="shared" si="95"/>
        <v>120.98</v>
      </c>
      <c r="I3024" s="1">
        <v>-1.3167859999999999E-3</v>
      </c>
      <c r="J3024" s="1">
        <v>5.9</v>
      </c>
    </row>
    <row r="3025" spans="1:10" x14ac:dyDescent="0.2">
      <c r="A3025" s="2" t="s">
        <v>12</v>
      </c>
      <c r="B3025" s="4">
        <v>35520</v>
      </c>
      <c r="C3025" s="1">
        <v>-1.1263069999999999</v>
      </c>
      <c r="D3025" s="1">
        <v>147.47999999999999</v>
      </c>
      <c r="E3025" s="1">
        <f t="shared" si="94"/>
        <v>147.47999999999999</v>
      </c>
      <c r="F3025" s="1">
        <v>-1.198545</v>
      </c>
      <c r="G3025" s="1">
        <v>119.53</v>
      </c>
      <c r="H3025" s="1">
        <f t="shared" si="95"/>
        <v>119.53</v>
      </c>
      <c r="I3025" s="1">
        <v>7.2237850000000006E-2</v>
      </c>
      <c r="J3025" s="1">
        <v>6.01</v>
      </c>
    </row>
    <row r="3026" spans="1:10" x14ac:dyDescent="0.2">
      <c r="A3026" s="2" t="s">
        <v>12</v>
      </c>
      <c r="B3026" s="4">
        <v>35550</v>
      </c>
      <c r="C3026" s="1">
        <v>0.46786000000000011</v>
      </c>
      <c r="D3026" s="1">
        <v>148.16999999999999</v>
      </c>
      <c r="E3026" s="1">
        <f t="shared" si="94"/>
        <v>148.16999999999999</v>
      </c>
      <c r="F3026" s="1">
        <v>-1.0123</v>
      </c>
      <c r="G3026" s="1">
        <v>118.32</v>
      </c>
      <c r="H3026" s="1">
        <f t="shared" si="95"/>
        <v>118.32</v>
      </c>
      <c r="I3026" s="1">
        <v>1.4801580000000001</v>
      </c>
      <c r="J3026" s="1">
        <v>6.27</v>
      </c>
    </row>
    <row r="3027" spans="1:10" x14ac:dyDescent="0.2">
      <c r="A3027" s="2" t="s">
        <v>12</v>
      </c>
      <c r="B3027" s="4">
        <v>35580</v>
      </c>
      <c r="C3027" s="1">
        <v>2.112438</v>
      </c>
      <c r="D3027" s="1">
        <v>151.30000000000001</v>
      </c>
      <c r="E3027" s="1">
        <f t="shared" si="94"/>
        <v>151.30000000000001</v>
      </c>
      <c r="F3027" s="1">
        <v>2.112914</v>
      </c>
      <c r="G3027" s="1">
        <v>120.82</v>
      </c>
      <c r="H3027" s="1">
        <f t="shared" si="95"/>
        <v>120.82</v>
      </c>
      <c r="I3027" s="1">
        <v>-4.756451E-4</v>
      </c>
      <c r="J3027" s="1">
        <v>6.1400000000000006</v>
      </c>
    </row>
    <row r="3028" spans="1:10" x14ac:dyDescent="0.2">
      <c r="A3028" s="2" t="s">
        <v>12</v>
      </c>
      <c r="B3028" s="4">
        <v>35611</v>
      </c>
      <c r="C3028" s="1">
        <v>5.6047589999999996</v>
      </c>
      <c r="D3028" s="1">
        <v>159.78</v>
      </c>
      <c r="E3028" s="1">
        <f t="shared" si="94"/>
        <v>159.78</v>
      </c>
      <c r="F3028" s="1">
        <v>5.5371629999999996</v>
      </c>
      <c r="G3028" s="1">
        <v>127.51</v>
      </c>
      <c r="H3028" s="1">
        <f t="shared" si="95"/>
        <v>127.51</v>
      </c>
      <c r="I3028" s="1">
        <v>6.7595959999999997E-2</v>
      </c>
      <c r="J3028" s="1">
        <v>5.82</v>
      </c>
    </row>
    <row r="3029" spans="1:10" x14ac:dyDescent="0.2">
      <c r="A3029" s="2" t="s">
        <v>12</v>
      </c>
      <c r="B3029" s="4">
        <v>35642</v>
      </c>
      <c r="C3029" s="1">
        <v>5.344849</v>
      </c>
      <c r="D3029" s="1">
        <v>168.32</v>
      </c>
      <c r="E3029" s="1">
        <f t="shared" si="94"/>
        <v>168.32</v>
      </c>
      <c r="F3029" s="1">
        <v>3.9526309999999998</v>
      </c>
      <c r="G3029" s="1">
        <v>132.55000000000001</v>
      </c>
      <c r="H3029" s="1">
        <f t="shared" si="95"/>
        <v>132.55000000000001</v>
      </c>
      <c r="I3029" s="1">
        <v>1.392218</v>
      </c>
      <c r="J3029" s="1">
        <v>5.59</v>
      </c>
    </row>
    <row r="3030" spans="1:10" x14ac:dyDescent="0.2">
      <c r="A3030" s="2" t="s">
        <v>12</v>
      </c>
      <c r="B3030" s="4">
        <v>35671</v>
      </c>
      <c r="C3030" s="1">
        <v>-2.0912549999999999</v>
      </c>
      <c r="D3030" s="1">
        <v>164.8</v>
      </c>
      <c r="E3030" s="1">
        <f t="shared" si="94"/>
        <v>164.8</v>
      </c>
      <c r="F3030" s="1">
        <v>-2.0897770000000002</v>
      </c>
      <c r="G3030" s="1">
        <v>129.78</v>
      </c>
      <c r="H3030" s="1">
        <f t="shared" si="95"/>
        <v>129.78</v>
      </c>
      <c r="I3030" s="1">
        <v>-1.4772419999999999E-3</v>
      </c>
      <c r="J3030" s="1">
        <v>5.59</v>
      </c>
    </row>
    <row r="3031" spans="1:10" x14ac:dyDescent="0.2">
      <c r="A3031" s="2" t="s">
        <v>12</v>
      </c>
      <c r="B3031" s="4">
        <v>35703</v>
      </c>
      <c r="C3031" s="1">
        <v>3.0400489999999998</v>
      </c>
      <c r="D3031" s="1">
        <v>169.81</v>
      </c>
      <c r="E3031" s="1">
        <f t="shared" si="94"/>
        <v>169.81</v>
      </c>
      <c r="F3031" s="1">
        <v>3.0359069999999999</v>
      </c>
      <c r="G3031" s="1">
        <v>133.72</v>
      </c>
      <c r="H3031" s="1">
        <f t="shared" si="95"/>
        <v>133.72</v>
      </c>
      <c r="I3031" s="1">
        <v>4.1415690000000003E-3</v>
      </c>
      <c r="J3031" s="1">
        <v>5.43</v>
      </c>
    </row>
    <row r="3032" spans="1:10" x14ac:dyDescent="0.2">
      <c r="A3032" s="2" t="s">
        <v>12</v>
      </c>
      <c r="B3032" s="4">
        <v>35734</v>
      </c>
      <c r="C3032" s="1">
        <v>-0.34744720000000001</v>
      </c>
      <c r="D3032" s="1">
        <v>169.22</v>
      </c>
      <c r="E3032" s="1">
        <f t="shared" si="94"/>
        <v>169.22</v>
      </c>
      <c r="F3032" s="1">
        <v>-1.6452290000000001</v>
      </c>
      <c r="G3032" s="1">
        <v>131.52000000000001</v>
      </c>
      <c r="H3032" s="1">
        <f t="shared" si="95"/>
        <v>131.52000000000001</v>
      </c>
      <c r="I3032" s="1">
        <v>1.297782</v>
      </c>
      <c r="J3032" s="1">
        <v>5.52</v>
      </c>
    </row>
    <row r="3033" spans="1:10" x14ac:dyDescent="0.2">
      <c r="A3033" s="2" t="s">
        <v>12</v>
      </c>
      <c r="B3033" s="4">
        <v>35762</v>
      </c>
      <c r="C3033" s="1">
        <v>4.9521329999999999</v>
      </c>
      <c r="D3033" s="1">
        <v>177.6</v>
      </c>
      <c r="E3033" s="1">
        <f t="shared" si="94"/>
        <v>177.6</v>
      </c>
      <c r="F3033" s="1">
        <v>4.9574210000000001</v>
      </c>
      <c r="G3033" s="1">
        <v>138.04</v>
      </c>
      <c r="H3033" s="1">
        <f t="shared" si="95"/>
        <v>138.04</v>
      </c>
      <c r="I3033" s="1">
        <v>-5.2876470000000004E-3</v>
      </c>
      <c r="J3033" s="1">
        <v>5.26</v>
      </c>
    </row>
    <row r="3034" spans="1:10" x14ac:dyDescent="0.2">
      <c r="A3034" s="2" t="s">
        <v>12</v>
      </c>
      <c r="B3034" s="4">
        <v>35795</v>
      </c>
      <c r="C3034" s="1">
        <v>0.91216219999999992</v>
      </c>
      <c r="D3034" s="1">
        <v>179.22</v>
      </c>
      <c r="E3034" s="1">
        <f t="shared" si="94"/>
        <v>179.22</v>
      </c>
      <c r="F3034" s="1">
        <v>0.47087800000000002</v>
      </c>
      <c r="G3034" s="1">
        <v>138.69</v>
      </c>
      <c r="H3034" s="1">
        <f t="shared" si="95"/>
        <v>138.69</v>
      </c>
      <c r="I3034" s="1">
        <v>0.44128420000000002</v>
      </c>
      <c r="J3034" s="1">
        <v>5.24</v>
      </c>
    </row>
    <row r="3035" spans="1:10" x14ac:dyDescent="0.2">
      <c r="A3035" s="2" t="s">
        <v>12</v>
      </c>
      <c r="B3035" s="4">
        <v>35825</v>
      </c>
      <c r="C3035" s="1">
        <v>-1.6460220000000001</v>
      </c>
      <c r="D3035" s="1">
        <v>176.27</v>
      </c>
      <c r="E3035" s="1">
        <f t="shared" si="94"/>
        <v>176.27</v>
      </c>
      <c r="F3035" s="1">
        <v>-2.5164029999999999</v>
      </c>
      <c r="G3035" s="1">
        <v>135.19999999999999</v>
      </c>
      <c r="H3035" s="1">
        <f t="shared" si="95"/>
        <v>135.19999999999999</v>
      </c>
      <c r="I3035" s="1">
        <v>0.87038179999999998</v>
      </c>
      <c r="J3035" s="1">
        <v>5.37</v>
      </c>
    </row>
    <row r="3036" spans="1:10" x14ac:dyDescent="0.2">
      <c r="A3036" s="2" t="s">
        <v>12</v>
      </c>
      <c r="B3036" s="4">
        <v>35853</v>
      </c>
      <c r="C3036" s="1">
        <v>-1.5203949999999999</v>
      </c>
      <c r="D3036" s="1">
        <v>173.59</v>
      </c>
      <c r="E3036" s="1">
        <f t="shared" si="94"/>
        <v>173.59</v>
      </c>
      <c r="F3036" s="1">
        <v>-1.5162720000000001</v>
      </c>
      <c r="G3036" s="1">
        <v>133.15</v>
      </c>
      <c r="H3036" s="1">
        <f t="shared" si="95"/>
        <v>133.15</v>
      </c>
      <c r="I3036" s="1">
        <v>-4.1226149999999996E-3</v>
      </c>
      <c r="J3036" s="1">
        <v>5.47</v>
      </c>
    </row>
    <row r="3037" spans="1:10" x14ac:dyDescent="0.2">
      <c r="A3037" s="2" t="s">
        <v>12</v>
      </c>
      <c r="B3037" s="4">
        <v>35885</v>
      </c>
      <c r="C3037" s="1">
        <v>-0.35716340000000002</v>
      </c>
      <c r="D3037" s="1">
        <v>172.97</v>
      </c>
      <c r="E3037" s="1">
        <f t="shared" si="94"/>
        <v>172.97</v>
      </c>
      <c r="F3037" s="1">
        <v>-0.42057830000000002</v>
      </c>
      <c r="G3037" s="1">
        <v>132.59</v>
      </c>
      <c r="H3037" s="1">
        <f t="shared" si="95"/>
        <v>132.59</v>
      </c>
      <c r="I3037" s="1">
        <v>6.3414869999999998E-2</v>
      </c>
      <c r="J3037" s="1">
        <v>5.5</v>
      </c>
    </row>
    <row r="3038" spans="1:10" x14ac:dyDescent="0.2">
      <c r="A3038" s="2" t="s">
        <v>12</v>
      </c>
      <c r="B3038" s="4">
        <v>35915</v>
      </c>
      <c r="C3038" s="1">
        <v>0.60126029999999997</v>
      </c>
      <c r="D3038" s="1">
        <v>174.01</v>
      </c>
      <c r="E3038" s="1">
        <f t="shared" si="94"/>
        <v>174.01</v>
      </c>
      <c r="F3038" s="1">
        <v>-0.79945699999999997</v>
      </c>
      <c r="G3038" s="1">
        <v>131.53</v>
      </c>
      <c r="H3038" s="1">
        <f t="shared" si="95"/>
        <v>131.53</v>
      </c>
      <c r="I3038" s="1">
        <v>1.400717</v>
      </c>
      <c r="J3038" s="1">
        <v>5.88</v>
      </c>
    </row>
    <row r="3039" spans="1:10" x14ac:dyDescent="0.2">
      <c r="A3039" s="2" t="s">
        <v>12</v>
      </c>
      <c r="B3039" s="4">
        <v>35944</v>
      </c>
      <c r="C3039" s="1">
        <v>-1.1780930000000001</v>
      </c>
      <c r="D3039" s="1">
        <v>171.96</v>
      </c>
      <c r="E3039" s="1">
        <f t="shared" si="94"/>
        <v>171.96</v>
      </c>
      <c r="F3039" s="1">
        <v>-1.1784380000000001</v>
      </c>
      <c r="G3039" s="1">
        <v>129.97999999999999</v>
      </c>
      <c r="H3039" s="1">
        <f t="shared" si="95"/>
        <v>129.97999999999999</v>
      </c>
      <c r="I3039" s="1">
        <v>3.4523000000000003E-4</v>
      </c>
      <c r="J3039" s="1">
        <v>5.95</v>
      </c>
    </row>
    <row r="3040" spans="1:10" x14ac:dyDescent="0.2">
      <c r="A3040" s="2" t="s">
        <v>12</v>
      </c>
      <c r="B3040" s="4">
        <v>35976</v>
      </c>
      <c r="C3040" s="1">
        <v>-2.8902070000000002</v>
      </c>
      <c r="D3040" s="1">
        <v>166.99</v>
      </c>
      <c r="E3040" s="1">
        <f t="shared" si="94"/>
        <v>166.99</v>
      </c>
      <c r="F3040" s="1">
        <v>-2.9542999999999999</v>
      </c>
      <c r="G3040" s="1">
        <v>126.14</v>
      </c>
      <c r="H3040" s="1">
        <f t="shared" si="95"/>
        <v>126.14</v>
      </c>
      <c r="I3040" s="1">
        <v>6.4093590000000006E-2</v>
      </c>
      <c r="J3040" s="1">
        <v>6.15</v>
      </c>
    </row>
    <row r="3041" spans="1:10" x14ac:dyDescent="0.2">
      <c r="A3041" s="2" t="s">
        <v>12</v>
      </c>
      <c r="B3041" s="4">
        <v>36007</v>
      </c>
      <c r="C3041" s="1">
        <v>2.3953530000000001</v>
      </c>
      <c r="D3041" s="1">
        <v>170.99</v>
      </c>
      <c r="E3041" s="1">
        <f t="shared" si="94"/>
        <v>170.99</v>
      </c>
      <c r="F3041" s="1">
        <v>0.92754079999999994</v>
      </c>
      <c r="G3041" s="1">
        <v>127.31</v>
      </c>
      <c r="H3041" s="1">
        <f t="shared" si="95"/>
        <v>127.31</v>
      </c>
      <c r="I3041" s="1">
        <v>1.4678119999999999</v>
      </c>
      <c r="J3041" s="1">
        <v>6.09</v>
      </c>
    </row>
    <row r="3042" spans="1:10" x14ac:dyDescent="0.2">
      <c r="A3042" s="2" t="s">
        <v>12</v>
      </c>
      <c r="B3042" s="4">
        <v>36038</v>
      </c>
      <c r="C3042" s="1">
        <v>-5.6786949999999994</v>
      </c>
      <c r="D3042" s="1">
        <v>161.28</v>
      </c>
      <c r="E3042" s="1">
        <f t="shared" si="94"/>
        <v>161.28</v>
      </c>
      <c r="F3042" s="1">
        <v>-5.6869059999999996</v>
      </c>
      <c r="G3042" s="1">
        <v>120.07</v>
      </c>
      <c r="H3042" s="1">
        <f t="shared" si="95"/>
        <v>120.07</v>
      </c>
      <c r="I3042" s="1">
        <v>8.2111360000000008E-3</v>
      </c>
      <c r="J3042" s="1">
        <v>6.46</v>
      </c>
    </row>
    <row r="3043" spans="1:10" x14ac:dyDescent="0.2">
      <c r="A3043" s="2" t="s">
        <v>12</v>
      </c>
      <c r="B3043" s="4">
        <v>36068</v>
      </c>
      <c r="C3043" s="1">
        <v>6.0019839999999993</v>
      </c>
      <c r="D3043" s="1">
        <v>170.96</v>
      </c>
      <c r="E3043" s="1">
        <f t="shared" si="94"/>
        <v>170.96</v>
      </c>
      <c r="F3043" s="1">
        <v>5.9382029999999997</v>
      </c>
      <c r="G3043" s="1">
        <v>127.2</v>
      </c>
      <c r="H3043" s="1">
        <f t="shared" si="95"/>
        <v>127.2</v>
      </c>
      <c r="I3043" s="1">
        <v>6.3781260000000006E-2</v>
      </c>
      <c r="J3043" s="1">
        <v>6.09</v>
      </c>
    </row>
    <row r="3044" spans="1:10" x14ac:dyDescent="0.2">
      <c r="A3044" s="2" t="s">
        <v>12</v>
      </c>
      <c r="B3044" s="4">
        <v>36098</v>
      </c>
      <c r="C3044" s="1">
        <v>2.6380439999999998</v>
      </c>
      <c r="D3044" s="1">
        <v>175.47</v>
      </c>
      <c r="E3044" s="1">
        <f t="shared" si="94"/>
        <v>175.47</v>
      </c>
      <c r="F3044" s="1">
        <v>1.1792450000000001</v>
      </c>
      <c r="G3044" s="1">
        <v>128.69999999999999</v>
      </c>
      <c r="H3044" s="1">
        <f t="shared" si="95"/>
        <v>128.69999999999999</v>
      </c>
      <c r="I3044" s="1">
        <v>1.4588000000000001</v>
      </c>
      <c r="J3044" s="1">
        <v>6.02</v>
      </c>
    </row>
    <row r="3045" spans="1:10" x14ac:dyDescent="0.2">
      <c r="A3045" s="2" t="s">
        <v>12</v>
      </c>
      <c r="B3045" s="4">
        <v>36129</v>
      </c>
      <c r="C3045" s="1">
        <v>-2.4847549999999998</v>
      </c>
      <c r="D3045" s="1">
        <v>171.11</v>
      </c>
      <c r="E3045" s="1">
        <f t="shared" si="94"/>
        <v>171.11</v>
      </c>
      <c r="F3045" s="1">
        <v>-2.4864030000000001</v>
      </c>
      <c r="G3045" s="1">
        <v>125.5</v>
      </c>
      <c r="H3045" s="1">
        <f t="shared" si="95"/>
        <v>125.5</v>
      </c>
      <c r="I3045" s="1">
        <v>1.647234E-3</v>
      </c>
      <c r="J3045" s="1">
        <v>6.18</v>
      </c>
    </row>
    <row r="3046" spans="1:10" x14ac:dyDescent="0.2">
      <c r="A3046" s="2" t="s">
        <v>12</v>
      </c>
      <c r="B3046" s="4">
        <v>36160</v>
      </c>
      <c r="C3046" s="1">
        <v>3.8337910000000002</v>
      </c>
      <c r="D3046" s="1">
        <v>177.67</v>
      </c>
      <c r="E3046" s="1">
        <f t="shared" si="94"/>
        <v>177.67</v>
      </c>
      <c r="F3046" s="1">
        <v>3.7689240000000002</v>
      </c>
      <c r="G3046" s="1">
        <v>130.22999999999999</v>
      </c>
      <c r="H3046" s="1">
        <f t="shared" si="95"/>
        <v>130.22999999999999</v>
      </c>
      <c r="I3046" s="1">
        <v>6.4866779999999999E-2</v>
      </c>
      <c r="J3046" s="1">
        <v>5.95</v>
      </c>
    </row>
    <row r="3047" spans="1:10" x14ac:dyDescent="0.2">
      <c r="A3047" s="2" t="s">
        <v>12</v>
      </c>
      <c r="B3047" s="4">
        <v>36189</v>
      </c>
      <c r="C3047" s="1">
        <v>-2.8367200000000001</v>
      </c>
      <c r="D3047" s="1">
        <v>172.63</v>
      </c>
      <c r="E3047" s="1">
        <f t="shared" si="94"/>
        <v>172.63</v>
      </c>
      <c r="F3047" s="1">
        <v>-2.8334480000000002</v>
      </c>
      <c r="G3047" s="1">
        <v>126.54</v>
      </c>
      <c r="H3047" s="1">
        <f t="shared" si="95"/>
        <v>126.54</v>
      </c>
      <c r="I3047" s="1">
        <v>-3.2713410000000001E-3</v>
      </c>
      <c r="J3047" s="1">
        <v>6.23</v>
      </c>
    </row>
    <row r="3048" spans="1:10" x14ac:dyDescent="0.2">
      <c r="A3048" s="2" t="s">
        <v>12</v>
      </c>
      <c r="B3048" s="4">
        <v>36217</v>
      </c>
      <c r="C3048" s="1">
        <v>-3.4582630000000001</v>
      </c>
      <c r="D3048" s="1">
        <v>166.66</v>
      </c>
      <c r="E3048" s="1">
        <f t="shared" si="94"/>
        <v>166.66</v>
      </c>
      <c r="F3048" s="1">
        <v>-3.6194090000000001</v>
      </c>
      <c r="G3048" s="1">
        <v>121.96</v>
      </c>
      <c r="H3048" s="1">
        <f t="shared" si="95"/>
        <v>121.96</v>
      </c>
      <c r="I3048" s="1">
        <v>0.16114539999999999</v>
      </c>
      <c r="J3048" s="1">
        <v>6.53</v>
      </c>
    </row>
    <row r="3049" spans="1:10" x14ac:dyDescent="0.2">
      <c r="A3049" s="2" t="s">
        <v>12</v>
      </c>
      <c r="B3049" s="4">
        <v>36250</v>
      </c>
      <c r="C3049" s="1">
        <v>1.0500419999999999</v>
      </c>
      <c r="D3049" s="1">
        <v>168.41</v>
      </c>
      <c r="E3049" s="1">
        <f t="shared" si="94"/>
        <v>168.41</v>
      </c>
      <c r="F3049" s="1">
        <v>-0.50016399999999994</v>
      </c>
      <c r="G3049" s="1">
        <v>121.35</v>
      </c>
      <c r="H3049" s="1">
        <f t="shared" si="95"/>
        <v>121.35</v>
      </c>
      <c r="I3049" s="1">
        <v>1.550206</v>
      </c>
      <c r="J3049" s="1">
        <v>6.83</v>
      </c>
    </row>
    <row r="3050" spans="1:10" x14ac:dyDescent="0.2">
      <c r="A3050" s="2" t="s">
        <v>12</v>
      </c>
      <c r="B3050" s="4">
        <v>36280</v>
      </c>
      <c r="C3050" s="1">
        <v>7.2442259999999994</v>
      </c>
      <c r="D3050" s="1">
        <v>180.61</v>
      </c>
      <c r="E3050" s="1">
        <f t="shared" si="94"/>
        <v>180.61</v>
      </c>
      <c r="F3050" s="1">
        <v>7.1940670000000004</v>
      </c>
      <c r="G3050" s="1">
        <v>130.08000000000001</v>
      </c>
      <c r="H3050" s="1">
        <f t="shared" si="95"/>
        <v>130.08000000000001</v>
      </c>
      <c r="I3050" s="1">
        <v>5.0159000000000002E-2</v>
      </c>
      <c r="J3050" s="1">
        <v>6.37</v>
      </c>
    </row>
    <row r="3051" spans="1:10" x14ac:dyDescent="0.2">
      <c r="A3051" s="2" t="s">
        <v>12</v>
      </c>
      <c r="B3051" s="4">
        <v>36308</v>
      </c>
      <c r="C3051" s="1">
        <v>3.4106640000000001</v>
      </c>
      <c r="D3051" s="1">
        <v>186.77</v>
      </c>
      <c r="E3051" s="1">
        <f t="shared" si="94"/>
        <v>186.77</v>
      </c>
      <c r="F3051" s="1">
        <v>3.2902830000000001</v>
      </c>
      <c r="G3051" s="1">
        <v>134.36000000000001</v>
      </c>
      <c r="H3051" s="1">
        <f t="shared" si="95"/>
        <v>134.36000000000001</v>
      </c>
      <c r="I3051" s="1">
        <v>0.12038088</v>
      </c>
      <c r="J3051" s="1">
        <v>6.19</v>
      </c>
    </row>
    <row r="3052" spans="1:10" x14ac:dyDescent="0.2">
      <c r="A3052" s="2" t="s">
        <v>12</v>
      </c>
      <c r="B3052" s="4">
        <v>36341</v>
      </c>
      <c r="C3052" s="1">
        <v>0.29448000000000002</v>
      </c>
      <c r="D3052" s="1">
        <v>187.32</v>
      </c>
      <c r="E3052" s="1">
        <f t="shared" si="94"/>
        <v>187.32</v>
      </c>
      <c r="F3052" s="1">
        <v>-0.72938379999999992</v>
      </c>
      <c r="G3052" s="1">
        <v>133.38</v>
      </c>
      <c r="H3052" s="1">
        <f t="shared" si="95"/>
        <v>133.38</v>
      </c>
      <c r="I3052" s="1">
        <v>1.0238640000000001</v>
      </c>
      <c r="J3052" s="1">
        <v>6.23</v>
      </c>
    </row>
    <row r="3053" spans="1:10" x14ac:dyDescent="0.2">
      <c r="A3053" s="2" t="s">
        <v>12</v>
      </c>
      <c r="B3053" s="4">
        <v>36371</v>
      </c>
      <c r="C3053" s="1">
        <v>-5.1729659999999997</v>
      </c>
      <c r="D3053" s="1">
        <v>177.63</v>
      </c>
      <c r="E3053" s="1">
        <f t="shared" si="94"/>
        <v>177.63</v>
      </c>
      <c r="F3053" s="1">
        <v>-5.5780479999999999</v>
      </c>
      <c r="G3053" s="1">
        <v>125.94</v>
      </c>
      <c r="H3053" s="1">
        <f t="shared" si="95"/>
        <v>125.94</v>
      </c>
      <c r="I3053" s="1">
        <v>0.40508169999999999</v>
      </c>
      <c r="J3053" s="1">
        <v>6.6000000000000014</v>
      </c>
    </row>
    <row r="3054" spans="1:10" x14ac:dyDescent="0.2">
      <c r="A3054" s="2" t="s">
        <v>12</v>
      </c>
      <c r="B3054" s="4">
        <v>36403</v>
      </c>
      <c r="C3054" s="1">
        <v>2.7529129999999999</v>
      </c>
      <c r="D3054" s="1">
        <v>182.52</v>
      </c>
      <c r="E3054" s="1">
        <f t="shared" si="94"/>
        <v>182.52</v>
      </c>
      <c r="F3054" s="1">
        <v>2.6282359999999998</v>
      </c>
      <c r="G3054" s="1">
        <v>129.25</v>
      </c>
      <c r="H3054" s="1">
        <f t="shared" si="95"/>
        <v>129.25</v>
      </c>
      <c r="I3054" s="1">
        <v>0.12467789999999999</v>
      </c>
      <c r="J3054" s="1">
        <v>6.43</v>
      </c>
    </row>
    <row r="3055" spans="1:10" x14ac:dyDescent="0.2">
      <c r="A3055" s="2" t="s">
        <v>12</v>
      </c>
      <c r="B3055" s="4">
        <v>36433</v>
      </c>
      <c r="C3055" s="1">
        <v>-6.3499889999999999</v>
      </c>
      <c r="D3055" s="1">
        <v>170.93</v>
      </c>
      <c r="E3055" s="1">
        <f t="shared" si="94"/>
        <v>170.93</v>
      </c>
      <c r="F3055" s="1">
        <v>-7.3810439999999993</v>
      </c>
      <c r="G3055" s="1">
        <v>119.71</v>
      </c>
      <c r="H3055" s="1">
        <f t="shared" si="95"/>
        <v>119.71</v>
      </c>
      <c r="I3055" s="1">
        <v>1.0310550000000001</v>
      </c>
      <c r="J3055" s="1">
        <v>6.96</v>
      </c>
    </row>
    <row r="3056" spans="1:10" x14ac:dyDescent="0.2">
      <c r="A3056" s="2" t="s">
        <v>12</v>
      </c>
      <c r="B3056" s="4">
        <v>36462</v>
      </c>
      <c r="C3056" s="1">
        <v>-1.5386420000000001</v>
      </c>
      <c r="D3056" s="1">
        <v>168.3</v>
      </c>
      <c r="E3056" s="1">
        <f t="shared" si="94"/>
        <v>168.3</v>
      </c>
      <c r="F3056" s="1">
        <v>-2.0215519999999998</v>
      </c>
      <c r="G3056" s="1">
        <v>117.29</v>
      </c>
      <c r="H3056" s="1">
        <f t="shared" si="95"/>
        <v>117.29</v>
      </c>
      <c r="I3056" s="1">
        <v>0.48291050000000002</v>
      </c>
      <c r="J3056" s="1">
        <v>7.11</v>
      </c>
    </row>
    <row r="3057" spans="1:10" x14ac:dyDescent="0.2">
      <c r="A3057" s="2" t="s">
        <v>12</v>
      </c>
      <c r="B3057" s="4">
        <v>36494</v>
      </c>
      <c r="C3057" s="1">
        <v>-3.5650620000000001E-2</v>
      </c>
      <c r="D3057" s="1">
        <v>168.24</v>
      </c>
      <c r="E3057" s="1">
        <f t="shared" si="94"/>
        <v>168.24</v>
      </c>
      <c r="F3057" s="1">
        <v>-0.17051749999999999</v>
      </c>
      <c r="G3057" s="1">
        <v>117.09</v>
      </c>
      <c r="H3057" s="1">
        <f t="shared" si="95"/>
        <v>117.09</v>
      </c>
      <c r="I3057" s="1">
        <v>0.13486690000000001</v>
      </c>
      <c r="J3057" s="1">
        <v>7.12</v>
      </c>
    </row>
    <row r="3058" spans="1:10" x14ac:dyDescent="0.2">
      <c r="A3058" s="2" t="s">
        <v>12</v>
      </c>
      <c r="B3058" s="4">
        <v>36525</v>
      </c>
      <c r="C3058" s="1">
        <v>2.6450309999999999</v>
      </c>
      <c r="D3058" s="1">
        <v>172.69</v>
      </c>
      <c r="E3058" s="1">
        <f t="shared" si="94"/>
        <v>172.69</v>
      </c>
      <c r="F3058" s="1">
        <v>1.4689559999999999</v>
      </c>
      <c r="G3058" s="1">
        <v>118.81</v>
      </c>
      <c r="H3058" s="1">
        <f t="shared" si="95"/>
        <v>118.81</v>
      </c>
      <c r="I3058" s="1">
        <v>1.176075</v>
      </c>
      <c r="J3058" s="1">
        <v>7.02</v>
      </c>
    </row>
    <row r="3059" spans="1:10" x14ac:dyDescent="0.2">
      <c r="A3059" s="2" t="s">
        <v>12</v>
      </c>
      <c r="B3059" s="4">
        <v>36556</v>
      </c>
      <c r="C3059" s="1">
        <v>-0.11002373999999999</v>
      </c>
      <c r="D3059" s="1">
        <v>172.5</v>
      </c>
      <c r="E3059" s="1">
        <f t="shared" si="94"/>
        <v>172.5</v>
      </c>
      <c r="F3059" s="1">
        <v>-0.58075919999999992</v>
      </c>
      <c r="G3059" s="1">
        <v>118.12</v>
      </c>
      <c r="H3059" s="1">
        <f t="shared" si="95"/>
        <v>118.12</v>
      </c>
      <c r="I3059" s="1">
        <v>0.47073540000000003</v>
      </c>
      <c r="J3059" s="1">
        <v>7.06</v>
      </c>
    </row>
    <row r="3060" spans="1:10" x14ac:dyDescent="0.2">
      <c r="A3060" s="2" t="s">
        <v>12</v>
      </c>
      <c r="B3060" s="4">
        <v>36585</v>
      </c>
      <c r="C3060" s="1">
        <v>-4.6666669999999986</v>
      </c>
      <c r="D3060" s="1">
        <v>164.45</v>
      </c>
      <c r="E3060" s="1">
        <f t="shared" si="94"/>
        <v>164.45</v>
      </c>
      <c r="F3060" s="1">
        <v>-4.7917369999999986</v>
      </c>
      <c r="G3060" s="1">
        <v>112.46</v>
      </c>
      <c r="H3060" s="1">
        <f t="shared" si="95"/>
        <v>112.46</v>
      </c>
      <c r="I3060" s="1">
        <v>0.1250706</v>
      </c>
      <c r="J3060" s="1">
        <v>7.41</v>
      </c>
    </row>
    <row r="3061" spans="1:10" x14ac:dyDescent="0.2">
      <c r="A3061" s="2" t="s">
        <v>12</v>
      </c>
      <c r="B3061" s="4">
        <v>36616</v>
      </c>
      <c r="C3061" s="1">
        <v>1.3864399999999999</v>
      </c>
      <c r="D3061" s="1">
        <v>166.73</v>
      </c>
      <c r="E3061" s="1">
        <f t="shared" si="94"/>
        <v>166.73</v>
      </c>
      <c r="F3061" s="1">
        <v>0.11559666</v>
      </c>
      <c r="G3061" s="1">
        <v>112.59</v>
      </c>
      <c r="H3061" s="1">
        <f t="shared" si="95"/>
        <v>112.59</v>
      </c>
      <c r="I3061" s="1">
        <v>1.2708429999999999</v>
      </c>
      <c r="J3061" s="1">
        <v>7.72</v>
      </c>
    </row>
    <row r="3062" spans="1:10" x14ac:dyDescent="0.2">
      <c r="A3062" s="2" t="s">
        <v>12</v>
      </c>
      <c r="B3062" s="4">
        <v>36644</v>
      </c>
      <c r="C3062" s="1">
        <v>8.2348710000000001</v>
      </c>
      <c r="D3062" s="1">
        <v>180.46</v>
      </c>
      <c r="E3062" s="1">
        <f t="shared" si="94"/>
        <v>180.46</v>
      </c>
      <c r="F3062" s="1">
        <v>7.6738609999999996</v>
      </c>
      <c r="G3062" s="1">
        <v>121.23</v>
      </c>
      <c r="H3062" s="1">
        <f t="shared" si="95"/>
        <v>121.23</v>
      </c>
      <c r="I3062" s="1">
        <v>0.56101000000000001</v>
      </c>
      <c r="J3062" s="1">
        <v>7.23</v>
      </c>
    </row>
    <row r="3063" spans="1:10" x14ac:dyDescent="0.2">
      <c r="A3063" s="2" t="s">
        <v>12</v>
      </c>
      <c r="B3063" s="4">
        <v>36677</v>
      </c>
      <c r="C3063" s="1">
        <v>-7.7579519999999999E-2</v>
      </c>
      <c r="D3063" s="1">
        <v>180.32</v>
      </c>
      <c r="E3063" s="1">
        <f t="shared" si="94"/>
        <v>180.32</v>
      </c>
      <c r="F3063" s="1">
        <v>-0.2062196</v>
      </c>
      <c r="G3063" s="1">
        <v>120.98</v>
      </c>
      <c r="H3063" s="1">
        <f t="shared" si="95"/>
        <v>120.98</v>
      </c>
      <c r="I3063" s="1">
        <v>0.12864</v>
      </c>
      <c r="J3063" s="1">
        <v>7.25</v>
      </c>
    </row>
    <row r="3064" spans="1:10" x14ac:dyDescent="0.2">
      <c r="A3064" s="2" t="s">
        <v>12</v>
      </c>
      <c r="B3064" s="4">
        <v>36707</v>
      </c>
      <c r="C3064" s="1">
        <v>3.4826969999999999</v>
      </c>
      <c r="D3064" s="1">
        <v>186.6</v>
      </c>
      <c r="E3064" s="1">
        <f t="shared" si="94"/>
        <v>186.6</v>
      </c>
      <c r="F3064" s="1">
        <v>2.3227000000000002</v>
      </c>
      <c r="G3064" s="1">
        <v>123.79</v>
      </c>
      <c r="H3064" s="1">
        <f t="shared" si="95"/>
        <v>123.79</v>
      </c>
      <c r="I3064" s="1">
        <v>1.1599999999999999</v>
      </c>
      <c r="J3064" s="1">
        <v>7.1000000000000014</v>
      </c>
    </row>
    <row r="3065" spans="1:10" x14ac:dyDescent="0.2">
      <c r="A3065" s="2" t="s">
        <v>12</v>
      </c>
      <c r="B3065" s="4">
        <v>36738</v>
      </c>
      <c r="C3065" s="1">
        <v>-0.85209000000000013</v>
      </c>
      <c r="D3065" s="1">
        <v>185.01</v>
      </c>
      <c r="E3065" s="1">
        <f t="shared" si="94"/>
        <v>185.01</v>
      </c>
      <c r="F3065" s="1">
        <v>-1.357137</v>
      </c>
      <c r="G3065" s="1">
        <v>122.11</v>
      </c>
      <c r="H3065" s="1">
        <f t="shared" si="95"/>
        <v>122.11</v>
      </c>
      <c r="I3065" s="1">
        <v>0.50504700000000002</v>
      </c>
      <c r="J3065" s="1">
        <v>7.2</v>
      </c>
    </row>
    <row r="3066" spans="1:10" x14ac:dyDescent="0.2">
      <c r="A3066" s="2" t="s">
        <v>12</v>
      </c>
      <c r="B3066" s="4">
        <v>36769</v>
      </c>
      <c r="C3066" s="1">
        <v>-3.9187069999999999</v>
      </c>
      <c r="D3066" s="1">
        <v>177.76</v>
      </c>
      <c r="E3066" s="1">
        <f t="shared" si="94"/>
        <v>177.76</v>
      </c>
      <c r="F3066" s="1">
        <v>-4.0537219999999996</v>
      </c>
      <c r="G3066" s="1">
        <v>117.16</v>
      </c>
      <c r="H3066" s="1">
        <f t="shared" si="95"/>
        <v>117.16</v>
      </c>
      <c r="I3066" s="1">
        <v>0.13501479999999999</v>
      </c>
      <c r="J3066" s="1">
        <v>7.51</v>
      </c>
    </row>
    <row r="3067" spans="1:10" x14ac:dyDescent="0.2">
      <c r="A3067" s="2" t="s">
        <v>12</v>
      </c>
      <c r="B3067" s="4">
        <v>36798</v>
      </c>
      <c r="C3067" s="1">
        <v>4.624212</v>
      </c>
      <c r="D3067" s="1">
        <v>185.98</v>
      </c>
      <c r="E3067" s="1">
        <f t="shared" si="94"/>
        <v>185.98</v>
      </c>
      <c r="F3067" s="1">
        <v>3.3885290000000001</v>
      </c>
      <c r="G3067" s="1">
        <v>121.13</v>
      </c>
      <c r="H3067" s="1">
        <f t="shared" si="95"/>
        <v>121.13</v>
      </c>
      <c r="I3067" s="1">
        <v>1.235684</v>
      </c>
      <c r="J3067" s="1">
        <v>7.17</v>
      </c>
    </row>
    <row r="3068" spans="1:10" x14ac:dyDescent="0.2">
      <c r="A3068" s="2" t="s">
        <v>12</v>
      </c>
      <c r="B3068" s="4">
        <v>36830</v>
      </c>
      <c r="C3068" s="1">
        <v>0.53231529999999994</v>
      </c>
      <c r="D3068" s="1">
        <v>186.97</v>
      </c>
      <c r="E3068" s="1">
        <f t="shared" si="94"/>
        <v>186.97</v>
      </c>
      <c r="F3068" s="1">
        <v>-2.4766779999999999E-2</v>
      </c>
      <c r="G3068" s="1">
        <v>121.1</v>
      </c>
      <c r="H3068" s="1">
        <f t="shared" si="95"/>
        <v>121.1</v>
      </c>
      <c r="I3068" s="1">
        <v>0.55708210000000002</v>
      </c>
      <c r="J3068" s="1">
        <v>7.19</v>
      </c>
    </row>
    <row r="3069" spans="1:10" x14ac:dyDescent="0.2">
      <c r="A3069" s="2" t="s">
        <v>12</v>
      </c>
      <c r="B3069" s="4">
        <v>36860</v>
      </c>
      <c r="C3069" s="1">
        <v>1.604535E-2</v>
      </c>
      <c r="D3069" s="1">
        <v>187</v>
      </c>
      <c r="E3069" s="1">
        <f t="shared" si="94"/>
        <v>187</v>
      </c>
      <c r="F3069" s="1">
        <v>1.651528E-2</v>
      </c>
      <c r="G3069" s="1">
        <v>121.12</v>
      </c>
      <c r="H3069" s="1">
        <f t="shared" si="95"/>
        <v>121.12</v>
      </c>
      <c r="I3069" s="1">
        <v>-4.6992300000000002E-4</v>
      </c>
      <c r="J3069" s="1">
        <v>7.2</v>
      </c>
    </row>
    <row r="3070" spans="1:10" x14ac:dyDescent="0.2">
      <c r="A3070" s="2" t="s">
        <v>12</v>
      </c>
      <c r="B3070" s="4">
        <v>36889</v>
      </c>
      <c r="C3070" s="1">
        <v>11.684492000000001</v>
      </c>
      <c r="D3070" s="1">
        <v>208.85</v>
      </c>
      <c r="E3070" s="1">
        <f t="shared" si="94"/>
        <v>208.85</v>
      </c>
      <c r="F3070" s="1">
        <v>10.468956</v>
      </c>
      <c r="G3070" s="1">
        <v>133.80000000000001</v>
      </c>
      <c r="H3070" s="1">
        <f t="shared" si="95"/>
        <v>133.80000000000001</v>
      </c>
      <c r="I3070" s="1">
        <v>1.2155359999999999</v>
      </c>
      <c r="J3070" s="1">
        <v>6.52</v>
      </c>
    </row>
    <row r="3071" spans="1:10" x14ac:dyDescent="0.2">
      <c r="A3071" s="2" t="s">
        <v>12</v>
      </c>
      <c r="B3071" s="4">
        <v>36922</v>
      </c>
      <c r="C3071" s="1">
        <v>0.79004069999999993</v>
      </c>
      <c r="D3071" s="1">
        <v>210.5</v>
      </c>
      <c r="E3071" s="1">
        <f t="shared" si="94"/>
        <v>210.5</v>
      </c>
      <c r="F3071" s="1">
        <v>0.35874440000000002</v>
      </c>
      <c r="G3071" s="1">
        <v>134.28</v>
      </c>
      <c r="H3071" s="1">
        <f t="shared" si="95"/>
        <v>134.28</v>
      </c>
      <c r="I3071" s="1">
        <v>0.43129630000000002</v>
      </c>
      <c r="J3071" s="1">
        <v>6.49</v>
      </c>
    </row>
    <row r="3072" spans="1:10" x14ac:dyDescent="0.2">
      <c r="A3072" s="2" t="s">
        <v>12</v>
      </c>
      <c r="B3072" s="4">
        <v>36950</v>
      </c>
      <c r="C3072" s="1">
        <v>-1.3966750000000001</v>
      </c>
      <c r="D3072" s="1">
        <v>207.56</v>
      </c>
      <c r="E3072" s="1">
        <f t="shared" si="94"/>
        <v>207.56</v>
      </c>
      <c r="F3072" s="1">
        <v>-1.541555</v>
      </c>
      <c r="G3072" s="1">
        <v>132.21</v>
      </c>
      <c r="H3072" s="1">
        <f t="shared" si="95"/>
        <v>132.21</v>
      </c>
      <c r="I3072" s="1">
        <v>0.14488029999999999</v>
      </c>
      <c r="J3072" s="1">
        <v>6.6000000000000014</v>
      </c>
    </row>
    <row r="3073" spans="1:10" x14ac:dyDescent="0.2">
      <c r="A3073" s="2" t="s">
        <v>12</v>
      </c>
      <c r="B3073" s="4">
        <v>36980</v>
      </c>
      <c r="C3073" s="1">
        <v>1.7440739999999999</v>
      </c>
      <c r="D3073" s="1">
        <v>211.18</v>
      </c>
      <c r="E3073" s="1">
        <f t="shared" si="94"/>
        <v>211.18</v>
      </c>
      <c r="F3073" s="1">
        <v>0.5824068</v>
      </c>
      <c r="G3073" s="1">
        <v>132.97999999999999</v>
      </c>
      <c r="H3073" s="1">
        <f t="shared" si="95"/>
        <v>132.97999999999999</v>
      </c>
      <c r="I3073" s="1">
        <v>1.161667</v>
      </c>
      <c r="J3073" s="1">
        <v>6.83</v>
      </c>
    </row>
    <row r="3074" spans="1:10" x14ac:dyDescent="0.2">
      <c r="A3074" s="2" t="s">
        <v>12</v>
      </c>
      <c r="B3074" s="4">
        <v>37011</v>
      </c>
      <c r="C3074" s="1">
        <v>0.90917700000000001</v>
      </c>
      <c r="D3074" s="1">
        <v>213.1</v>
      </c>
      <c r="E3074" s="1">
        <f t="shared" si="94"/>
        <v>213.1</v>
      </c>
      <c r="F3074" s="1">
        <v>0.46623550000000002</v>
      </c>
      <c r="G3074" s="1">
        <v>133.6</v>
      </c>
      <c r="H3074" s="1">
        <f t="shared" si="95"/>
        <v>133.6</v>
      </c>
      <c r="I3074" s="1">
        <v>0.44294149999999999</v>
      </c>
      <c r="J3074" s="1">
        <v>6.87</v>
      </c>
    </row>
    <row r="3075" spans="1:10" x14ac:dyDescent="0.2">
      <c r="A3075" s="2" t="s">
        <v>12</v>
      </c>
      <c r="B3075" s="4">
        <v>37042</v>
      </c>
      <c r="C3075" s="1">
        <v>-0.3660253</v>
      </c>
      <c r="D3075" s="1">
        <v>212.32</v>
      </c>
      <c r="E3075" s="1">
        <f t="shared" si="94"/>
        <v>212.32</v>
      </c>
      <c r="F3075" s="1">
        <v>-0.51646709999999996</v>
      </c>
      <c r="G3075" s="1">
        <v>132.91</v>
      </c>
      <c r="H3075" s="1">
        <f t="shared" si="95"/>
        <v>132.91</v>
      </c>
      <c r="I3075" s="1">
        <v>0.15044179999999999</v>
      </c>
      <c r="J3075" s="1">
        <v>6.9</v>
      </c>
    </row>
    <row r="3076" spans="1:10" x14ac:dyDescent="0.2">
      <c r="A3076" s="2" t="s">
        <v>12</v>
      </c>
      <c r="B3076" s="4">
        <v>37071</v>
      </c>
      <c r="C3076" s="1">
        <v>5.0301429999999998</v>
      </c>
      <c r="D3076" s="1">
        <v>223</v>
      </c>
      <c r="E3076" s="1">
        <f t="shared" si="94"/>
        <v>223</v>
      </c>
      <c r="F3076" s="1">
        <v>3.8823259999999999</v>
      </c>
      <c r="G3076" s="1">
        <v>138.07</v>
      </c>
      <c r="H3076" s="1">
        <f t="shared" si="95"/>
        <v>138.07</v>
      </c>
      <c r="I3076" s="1">
        <v>1.1478170000000001</v>
      </c>
      <c r="J3076" s="1">
        <v>6.65</v>
      </c>
    </row>
    <row r="3077" spans="1:10" x14ac:dyDescent="0.2">
      <c r="A3077" s="2" t="s">
        <v>12</v>
      </c>
      <c r="B3077" s="4">
        <v>37103</v>
      </c>
      <c r="C3077" s="1">
        <v>-1.5426</v>
      </c>
      <c r="D3077" s="1">
        <v>219.56</v>
      </c>
      <c r="E3077" s="1">
        <f t="shared" si="94"/>
        <v>219.56</v>
      </c>
      <c r="F3077" s="1">
        <v>-1.962772</v>
      </c>
      <c r="G3077" s="1">
        <v>135.36000000000001</v>
      </c>
      <c r="H3077" s="1">
        <f t="shared" si="95"/>
        <v>135.36000000000001</v>
      </c>
      <c r="I3077" s="1">
        <v>0.42017159999999998</v>
      </c>
      <c r="J3077" s="1">
        <v>6.78</v>
      </c>
    </row>
    <row r="3078" spans="1:10" x14ac:dyDescent="0.2">
      <c r="A3078" s="2" t="s">
        <v>12</v>
      </c>
      <c r="B3078" s="4">
        <v>37134</v>
      </c>
      <c r="C3078" s="1">
        <v>1.0521039999999999</v>
      </c>
      <c r="D3078" s="1">
        <v>221.87</v>
      </c>
      <c r="E3078" s="1">
        <f t="shared" si="94"/>
        <v>221.87</v>
      </c>
      <c r="F3078" s="1">
        <v>0.90868789999999999</v>
      </c>
      <c r="G3078" s="1">
        <v>136.59</v>
      </c>
      <c r="H3078" s="1">
        <f t="shared" si="95"/>
        <v>136.59</v>
      </c>
      <c r="I3078" s="1">
        <v>0.1434163</v>
      </c>
      <c r="J3078" s="1">
        <v>6.72</v>
      </c>
    </row>
    <row r="3079" spans="1:10" x14ac:dyDescent="0.2">
      <c r="A3079" s="2" t="s">
        <v>12</v>
      </c>
      <c r="B3079" s="4">
        <v>37162</v>
      </c>
      <c r="C3079" s="1">
        <v>3.2226080000000001</v>
      </c>
      <c r="D3079" s="1">
        <v>229.02</v>
      </c>
      <c r="E3079" s="1">
        <f t="shared" si="94"/>
        <v>229.02</v>
      </c>
      <c r="F3079" s="1">
        <v>2.1011790000000001</v>
      </c>
      <c r="G3079" s="1">
        <v>139.46</v>
      </c>
      <c r="H3079" s="1">
        <f t="shared" si="95"/>
        <v>139.46</v>
      </c>
      <c r="I3079" s="1">
        <v>1.121429</v>
      </c>
      <c r="J3079" s="1">
        <v>6.58</v>
      </c>
    </row>
    <row r="3080" spans="1:10" x14ac:dyDescent="0.2">
      <c r="A3080" s="2" t="s">
        <v>12</v>
      </c>
      <c r="B3080" s="4">
        <v>37195</v>
      </c>
      <c r="C3080" s="1">
        <v>3.5935730000000001</v>
      </c>
      <c r="D3080" s="1">
        <v>237.25</v>
      </c>
      <c r="E3080" s="1">
        <f t="shared" si="94"/>
        <v>237.25</v>
      </c>
      <c r="F3080" s="1">
        <v>3.169368</v>
      </c>
      <c r="G3080" s="1">
        <v>143.88</v>
      </c>
      <c r="H3080" s="1">
        <f t="shared" si="95"/>
        <v>143.88</v>
      </c>
      <c r="I3080" s="1">
        <v>0.4242051</v>
      </c>
      <c r="J3080" s="1">
        <v>6.3900000000000006</v>
      </c>
    </row>
    <row r="3081" spans="1:10" x14ac:dyDescent="0.2">
      <c r="A3081" s="2" t="s">
        <v>12</v>
      </c>
      <c r="B3081" s="4">
        <v>37225</v>
      </c>
      <c r="C3081" s="1">
        <v>-1.9051629999999999</v>
      </c>
      <c r="D3081" s="1">
        <v>232.73</v>
      </c>
      <c r="E3081" s="1">
        <f t="shared" si="94"/>
        <v>232.73</v>
      </c>
      <c r="F3081" s="1">
        <v>-2.0503200000000001</v>
      </c>
      <c r="G3081" s="1">
        <v>140.93</v>
      </c>
      <c r="H3081" s="1">
        <f t="shared" si="95"/>
        <v>140.93</v>
      </c>
      <c r="I3081" s="1">
        <v>0.14515639999999999</v>
      </c>
      <c r="J3081" s="1">
        <v>6.53</v>
      </c>
    </row>
    <row r="3082" spans="1:10" x14ac:dyDescent="0.2">
      <c r="A3082" s="2" t="s">
        <v>12</v>
      </c>
      <c r="B3082" s="4">
        <v>37256</v>
      </c>
      <c r="C3082" s="1">
        <v>2.049585</v>
      </c>
      <c r="D3082" s="1">
        <v>237.5</v>
      </c>
      <c r="E3082" s="1">
        <f t="shared" si="94"/>
        <v>237.5</v>
      </c>
      <c r="F3082" s="1">
        <v>0.98630519999999999</v>
      </c>
      <c r="G3082" s="1">
        <v>142.32</v>
      </c>
      <c r="H3082" s="1">
        <f t="shared" si="95"/>
        <v>142.32</v>
      </c>
      <c r="I3082" s="1">
        <v>1.06328</v>
      </c>
      <c r="J3082" s="1">
        <v>6.46</v>
      </c>
    </row>
    <row r="3083" spans="1:10" x14ac:dyDescent="0.2">
      <c r="A3083" s="2" t="s">
        <v>12</v>
      </c>
      <c r="B3083" s="4">
        <v>37287</v>
      </c>
      <c r="C3083" s="1">
        <v>1.713684</v>
      </c>
      <c r="D3083" s="1">
        <v>241.57</v>
      </c>
      <c r="E3083" s="1">
        <f t="shared" ref="E3083:E3146" si="96">D3083</f>
        <v>241.57</v>
      </c>
      <c r="F3083" s="1">
        <v>1.2998879999999999</v>
      </c>
      <c r="G3083" s="1">
        <v>144.16999999999999</v>
      </c>
      <c r="H3083" s="1">
        <f t="shared" ref="H3083:H3146" si="97">G3083</f>
        <v>144.16999999999999</v>
      </c>
      <c r="I3083" s="1">
        <v>0.41379670000000002</v>
      </c>
      <c r="J3083" s="1">
        <v>6.38</v>
      </c>
    </row>
    <row r="3084" spans="1:10" x14ac:dyDescent="0.2">
      <c r="A3084" s="2" t="s">
        <v>12</v>
      </c>
      <c r="B3084" s="4">
        <v>37315</v>
      </c>
      <c r="C3084" s="1">
        <v>-0.23181689999999999</v>
      </c>
      <c r="D3084" s="1">
        <v>241.01</v>
      </c>
      <c r="E3084" s="1">
        <f t="shared" si="96"/>
        <v>241.01</v>
      </c>
      <c r="F3084" s="1">
        <v>-0.298259</v>
      </c>
      <c r="G3084" s="1">
        <v>143.74</v>
      </c>
      <c r="H3084" s="1">
        <f t="shared" si="97"/>
        <v>143.74</v>
      </c>
      <c r="I3084" s="1">
        <v>6.6442130000000002E-2</v>
      </c>
      <c r="J3084" s="1">
        <v>6.4</v>
      </c>
    </row>
    <row r="3085" spans="1:10" x14ac:dyDescent="0.2">
      <c r="A3085" s="2" t="s">
        <v>12</v>
      </c>
      <c r="B3085" s="4">
        <v>37343</v>
      </c>
      <c r="C3085" s="1">
        <v>2.0953490000000001</v>
      </c>
      <c r="D3085" s="1">
        <v>246.06</v>
      </c>
      <c r="E3085" s="1">
        <f t="shared" si="96"/>
        <v>246.06</v>
      </c>
      <c r="F3085" s="1">
        <v>0.93223879999999992</v>
      </c>
      <c r="G3085" s="1">
        <v>145.08000000000001</v>
      </c>
      <c r="H3085" s="1">
        <f t="shared" si="97"/>
        <v>145.08000000000001</v>
      </c>
      <c r="I3085" s="1">
        <v>1.1631100000000001</v>
      </c>
      <c r="J3085" s="1">
        <v>6.47</v>
      </c>
    </row>
    <row r="3086" spans="1:10" x14ac:dyDescent="0.2">
      <c r="A3086" s="2" t="s">
        <v>12</v>
      </c>
      <c r="B3086" s="4">
        <v>37376</v>
      </c>
      <c r="C3086" s="1">
        <v>4.6655289999999994</v>
      </c>
      <c r="D3086" s="1">
        <v>257.54000000000002</v>
      </c>
      <c r="E3086" s="1">
        <f t="shared" si="96"/>
        <v>257.54000000000002</v>
      </c>
      <c r="F3086" s="1">
        <v>4.2321479999999996</v>
      </c>
      <c r="G3086" s="1">
        <v>151.22</v>
      </c>
      <c r="H3086" s="1">
        <f t="shared" si="97"/>
        <v>151.22</v>
      </c>
      <c r="I3086" s="1">
        <v>0.43338110000000002</v>
      </c>
      <c r="J3086" s="1">
        <v>6.29</v>
      </c>
    </row>
    <row r="3087" spans="1:10" x14ac:dyDescent="0.2">
      <c r="A3087" s="2" t="s">
        <v>12</v>
      </c>
      <c r="B3087" s="4">
        <v>37407</v>
      </c>
      <c r="C3087" s="1">
        <v>0.55137069999999999</v>
      </c>
      <c r="D3087" s="1">
        <v>258.95999999999998</v>
      </c>
      <c r="E3087" s="1">
        <f t="shared" si="96"/>
        <v>258.95999999999998</v>
      </c>
      <c r="F3087" s="1">
        <v>0.41661160000000003</v>
      </c>
      <c r="G3087" s="1">
        <v>151.85</v>
      </c>
      <c r="H3087" s="1">
        <f t="shared" si="97"/>
        <v>151.85</v>
      </c>
      <c r="I3087" s="1">
        <v>0.13475909999999999</v>
      </c>
      <c r="J3087" s="1">
        <v>6.26</v>
      </c>
    </row>
    <row r="3088" spans="1:10" x14ac:dyDescent="0.2">
      <c r="A3088" s="2" t="s">
        <v>12</v>
      </c>
      <c r="B3088" s="4">
        <v>37435</v>
      </c>
      <c r="C3088" s="1">
        <v>2.8073830000000002</v>
      </c>
      <c r="D3088" s="1">
        <v>266.23</v>
      </c>
      <c r="E3088" s="1">
        <f t="shared" si="96"/>
        <v>266.23</v>
      </c>
      <c r="F3088" s="1">
        <v>1.784656</v>
      </c>
      <c r="G3088" s="1">
        <v>154.56</v>
      </c>
      <c r="H3088" s="1">
        <f t="shared" si="97"/>
        <v>154.56</v>
      </c>
      <c r="I3088" s="1">
        <v>1.0227269999999999</v>
      </c>
      <c r="J3088" s="1">
        <v>6.16</v>
      </c>
    </row>
    <row r="3089" spans="1:10" x14ac:dyDescent="0.2">
      <c r="A3089" s="2" t="s">
        <v>12</v>
      </c>
      <c r="B3089" s="4">
        <v>37468</v>
      </c>
      <c r="C3089" s="1">
        <v>-5.6229579999999997</v>
      </c>
      <c r="D3089" s="1">
        <v>251.26</v>
      </c>
      <c r="E3089" s="1">
        <f t="shared" si="96"/>
        <v>251.26</v>
      </c>
      <c r="F3089" s="1">
        <v>-6.0041409999999997</v>
      </c>
      <c r="G3089" s="1">
        <v>145.28</v>
      </c>
      <c r="H3089" s="1">
        <f t="shared" si="97"/>
        <v>145.28</v>
      </c>
      <c r="I3089" s="1">
        <v>0.3811831</v>
      </c>
      <c r="J3089" s="1">
        <v>6.55</v>
      </c>
    </row>
    <row r="3090" spans="1:10" x14ac:dyDescent="0.2">
      <c r="A3090" s="2" t="s">
        <v>12</v>
      </c>
      <c r="B3090" s="4">
        <v>37498</v>
      </c>
      <c r="C3090" s="1">
        <v>4.7759290000000003E-2</v>
      </c>
      <c r="D3090" s="1">
        <v>251.38</v>
      </c>
      <c r="E3090" s="1">
        <f t="shared" si="96"/>
        <v>251.38</v>
      </c>
      <c r="F3090" s="1">
        <v>-8.948238E-2</v>
      </c>
      <c r="G3090" s="1">
        <v>145.15</v>
      </c>
      <c r="H3090" s="1">
        <f t="shared" si="97"/>
        <v>145.15</v>
      </c>
      <c r="I3090" s="1">
        <v>0.13724169999999999</v>
      </c>
      <c r="J3090" s="1">
        <v>6.56</v>
      </c>
    </row>
    <row r="3091" spans="1:10" x14ac:dyDescent="0.2">
      <c r="A3091" s="2" t="s">
        <v>12</v>
      </c>
      <c r="B3091" s="4">
        <v>37529</v>
      </c>
      <c r="C3091" s="1">
        <v>-4.1729649999999996</v>
      </c>
      <c r="D3091" s="1">
        <v>240.89</v>
      </c>
      <c r="E3091" s="1">
        <f t="shared" si="96"/>
        <v>240.89</v>
      </c>
      <c r="F3091" s="1">
        <v>-5.2359629999999999</v>
      </c>
      <c r="G3091" s="1">
        <v>137.55000000000001</v>
      </c>
      <c r="H3091" s="1">
        <f t="shared" si="97"/>
        <v>137.55000000000001</v>
      </c>
      <c r="I3091" s="1">
        <v>1.0629999999999999</v>
      </c>
      <c r="J3091" s="1">
        <v>6.92</v>
      </c>
    </row>
    <row r="3092" spans="1:10" x14ac:dyDescent="0.2">
      <c r="A3092" s="2" t="s">
        <v>12</v>
      </c>
      <c r="B3092" s="4">
        <v>37560</v>
      </c>
      <c r="C3092" s="1">
        <v>-10.332516999999999</v>
      </c>
      <c r="D3092" s="1">
        <v>216</v>
      </c>
      <c r="E3092" s="1">
        <f t="shared" si="96"/>
        <v>216</v>
      </c>
      <c r="F3092" s="1">
        <v>-10.781534000000001</v>
      </c>
      <c r="G3092" s="1">
        <v>122.72</v>
      </c>
      <c r="H3092" s="1">
        <f t="shared" si="97"/>
        <v>122.72</v>
      </c>
      <c r="I3092" s="1">
        <v>0.44901750000000001</v>
      </c>
      <c r="J3092" s="1">
        <v>7.76</v>
      </c>
    </row>
    <row r="3093" spans="1:10" x14ac:dyDescent="0.2">
      <c r="A3093" s="2" t="s">
        <v>12</v>
      </c>
      <c r="B3093" s="4">
        <v>37589</v>
      </c>
      <c r="C3093" s="1">
        <v>0.85648150000000001</v>
      </c>
      <c r="D3093" s="1">
        <v>217.85</v>
      </c>
      <c r="E3093" s="1">
        <f t="shared" si="96"/>
        <v>217.85</v>
      </c>
      <c r="F3093" s="1">
        <v>0.69263359999999996</v>
      </c>
      <c r="G3093" s="1">
        <v>123.57</v>
      </c>
      <c r="H3093" s="1">
        <f t="shared" si="97"/>
        <v>123.57</v>
      </c>
      <c r="I3093" s="1">
        <v>0.16384789999999999</v>
      </c>
      <c r="J3093" s="1">
        <v>7.71</v>
      </c>
    </row>
    <row r="3094" spans="1:10" x14ac:dyDescent="0.2">
      <c r="A3094" s="2" t="s">
        <v>12</v>
      </c>
      <c r="B3094" s="4">
        <v>37621</v>
      </c>
      <c r="C3094" s="1">
        <v>4.5994950000000001</v>
      </c>
      <c r="D3094" s="1">
        <v>227.87</v>
      </c>
      <c r="E3094" s="1">
        <f t="shared" si="96"/>
        <v>227.87</v>
      </c>
      <c r="F3094" s="1">
        <v>4.1110300000000004</v>
      </c>
      <c r="G3094" s="1">
        <v>128.65</v>
      </c>
      <c r="H3094" s="1">
        <f t="shared" si="97"/>
        <v>128.65</v>
      </c>
      <c r="I3094" s="1">
        <v>0.48846479999999998</v>
      </c>
      <c r="J3094" s="1">
        <v>7.4</v>
      </c>
    </row>
    <row r="3095" spans="1:10" x14ac:dyDescent="0.2">
      <c r="A3095" s="2" t="s">
        <v>12</v>
      </c>
      <c r="B3095" s="4">
        <v>37652</v>
      </c>
      <c r="C3095" s="1">
        <v>-4.599113</v>
      </c>
      <c r="D3095" s="1">
        <v>217.39</v>
      </c>
      <c r="E3095" s="1">
        <f t="shared" si="96"/>
        <v>217.39</v>
      </c>
      <c r="F3095" s="1">
        <v>-5.7675869999999998</v>
      </c>
      <c r="G3095" s="1">
        <v>121.23</v>
      </c>
      <c r="H3095" s="1">
        <f t="shared" si="97"/>
        <v>121.23</v>
      </c>
      <c r="I3095" s="1">
        <v>1.1684730000000001</v>
      </c>
      <c r="J3095" s="1">
        <v>7.86</v>
      </c>
    </row>
    <row r="3096" spans="1:10" x14ac:dyDescent="0.2">
      <c r="A3096" s="2" t="s">
        <v>12</v>
      </c>
      <c r="B3096" s="4">
        <v>37680</v>
      </c>
      <c r="C3096" s="1">
        <v>1.1730069999999999</v>
      </c>
      <c r="D3096" s="1">
        <v>219.94</v>
      </c>
      <c r="E3096" s="1">
        <f t="shared" si="96"/>
        <v>219.94</v>
      </c>
      <c r="F3096" s="1">
        <v>1.0063519999999999</v>
      </c>
      <c r="G3096" s="1">
        <v>122.45</v>
      </c>
      <c r="H3096" s="1">
        <f t="shared" si="97"/>
        <v>122.45</v>
      </c>
      <c r="I3096" s="1">
        <v>0.16665540000000001</v>
      </c>
      <c r="J3096" s="1">
        <v>7.77</v>
      </c>
    </row>
    <row r="3097" spans="1:10" x14ac:dyDescent="0.2">
      <c r="A3097" s="2" t="s">
        <v>12</v>
      </c>
      <c r="B3097" s="4">
        <v>37711</v>
      </c>
      <c r="C3097" s="1">
        <v>0.23188139999999999</v>
      </c>
      <c r="D3097" s="1">
        <v>220.45</v>
      </c>
      <c r="E3097" s="1">
        <f t="shared" si="96"/>
        <v>220.45</v>
      </c>
      <c r="F3097" s="1">
        <v>-1.053491</v>
      </c>
      <c r="G3097" s="1">
        <v>121.16</v>
      </c>
      <c r="H3097" s="1">
        <f t="shared" si="97"/>
        <v>121.16</v>
      </c>
      <c r="I3097" s="1">
        <v>1.2853730000000001</v>
      </c>
      <c r="J3097" s="1">
        <v>7.94</v>
      </c>
    </row>
    <row r="3098" spans="1:10" x14ac:dyDescent="0.2">
      <c r="A3098" s="2" t="s">
        <v>12</v>
      </c>
      <c r="B3098" s="4">
        <v>37741</v>
      </c>
      <c r="C3098" s="1">
        <v>9.9024719999999995</v>
      </c>
      <c r="D3098" s="1">
        <v>242.28</v>
      </c>
      <c r="E3098" s="1">
        <f t="shared" si="96"/>
        <v>242.28</v>
      </c>
      <c r="F3098" s="1">
        <v>9.3430179999999989</v>
      </c>
      <c r="G3098" s="1">
        <v>132.47999999999999</v>
      </c>
      <c r="H3098" s="1">
        <f t="shared" si="97"/>
        <v>132.47999999999999</v>
      </c>
      <c r="I3098" s="1">
        <v>0.55945489999999998</v>
      </c>
      <c r="J3098" s="1">
        <v>7.36</v>
      </c>
    </row>
    <row r="3099" spans="1:10" x14ac:dyDescent="0.2">
      <c r="A3099" s="2" t="s">
        <v>12</v>
      </c>
      <c r="B3099" s="4">
        <v>37771</v>
      </c>
      <c r="C3099" s="1">
        <v>14.136537000000001</v>
      </c>
      <c r="D3099" s="1">
        <v>276.52999999999997</v>
      </c>
      <c r="E3099" s="1">
        <f t="shared" si="96"/>
        <v>276.52999999999997</v>
      </c>
      <c r="F3099" s="1">
        <v>13.971920000000001</v>
      </c>
      <c r="G3099" s="1">
        <v>150.99</v>
      </c>
      <c r="H3099" s="1">
        <f t="shared" si="97"/>
        <v>150.99</v>
      </c>
      <c r="I3099" s="1">
        <v>0.1646166</v>
      </c>
      <c r="J3099" s="1">
        <v>6.46</v>
      </c>
    </row>
    <row r="3100" spans="1:10" x14ac:dyDescent="0.2">
      <c r="A3100" s="2" t="s">
        <v>12</v>
      </c>
      <c r="B3100" s="4">
        <v>37802</v>
      </c>
      <c r="C3100" s="1">
        <v>1.5911470000000001</v>
      </c>
      <c r="D3100" s="1">
        <v>280.93</v>
      </c>
      <c r="E3100" s="1">
        <f t="shared" si="96"/>
        <v>280.93</v>
      </c>
      <c r="F3100" s="1">
        <v>0.52321339999999994</v>
      </c>
      <c r="G3100" s="1">
        <v>151.78</v>
      </c>
      <c r="H3100" s="1">
        <f t="shared" si="97"/>
        <v>151.78</v>
      </c>
      <c r="I3100" s="1">
        <v>1.0679339999999999</v>
      </c>
      <c r="J3100" s="1">
        <v>6.43</v>
      </c>
    </row>
    <row r="3101" spans="1:10" x14ac:dyDescent="0.2">
      <c r="A3101" s="2" t="s">
        <v>12</v>
      </c>
      <c r="B3101" s="4">
        <v>37833</v>
      </c>
      <c r="C3101" s="1">
        <v>2.844125</v>
      </c>
      <c r="D3101" s="1">
        <v>288.92</v>
      </c>
      <c r="E3101" s="1">
        <f t="shared" si="96"/>
        <v>288.92</v>
      </c>
      <c r="F3101" s="1">
        <v>2.4179729999999999</v>
      </c>
      <c r="G3101" s="1">
        <v>155.44999999999999</v>
      </c>
      <c r="H3101" s="1">
        <f t="shared" si="97"/>
        <v>155.44999999999999</v>
      </c>
      <c r="I3101" s="1">
        <v>0.42615150000000002</v>
      </c>
      <c r="J3101" s="1">
        <v>6.28</v>
      </c>
    </row>
    <row r="3102" spans="1:10" x14ac:dyDescent="0.2">
      <c r="A3102" s="2" t="s">
        <v>12</v>
      </c>
      <c r="B3102" s="4">
        <v>37862</v>
      </c>
      <c r="C3102" s="1">
        <v>-0.96912639999999994</v>
      </c>
      <c r="D3102" s="1">
        <v>286.12</v>
      </c>
      <c r="E3102" s="1">
        <f t="shared" si="96"/>
        <v>286.12</v>
      </c>
      <c r="F3102" s="1">
        <v>-1.1000319999999999</v>
      </c>
      <c r="G3102" s="1">
        <v>153.74</v>
      </c>
      <c r="H3102" s="1">
        <f t="shared" si="97"/>
        <v>153.74</v>
      </c>
      <c r="I3102" s="1">
        <v>0.13090579999999999</v>
      </c>
      <c r="J3102" s="1">
        <v>6.34</v>
      </c>
    </row>
    <row r="3103" spans="1:10" x14ac:dyDescent="0.2">
      <c r="A3103" s="2" t="s">
        <v>12</v>
      </c>
      <c r="B3103" s="4">
        <v>37894</v>
      </c>
      <c r="C3103" s="1">
        <v>3.8655110000000001</v>
      </c>
      <c r="D3103" s="1">
        <v>297.18</v>
      </c>
      <c r="E3103" s="1">
        <f t="shared" si="96"/>
        <v>297.18</v>
      </c>
      <c r="F3103" s="1">
        <v>2.8229479999999998</v>
      </c>
      <c r="G3103" s="1">
        <v>158.08000000000001</v>
      </c>
      <c r="H3103" s="1">
        <f t="shared" si="97"/>
        <v>158.08000000000001</v>
      </c>
      <c r="I3103" s="1">
        <v>1.0425629999999999</v>
      </c>
      <c r="J3103" s="1">
        <v>6.18</v>
      </c>
    </row>
    <row r="3104" spans="1:10" x14ac:dyDescent="0.2">
      <c r="A3104" s="2" t="s">
        <v>12</v>
      </c>
      <c r="B3104" s="4">
        <v>37925</v>
      </c>
      <c r="C3104" s="1">
        <v>-3.3144900000000002</v>
      </c>
      <c r="D3104" s="1">
        <v>287.33</v>
      </c>
      <c r="E3104" s="1">
        <f t="shared" si="96"/>
        <v>287.33</v>
      </c>
      <c r="F3104" s="1">
        <v>-3.884109</v>
      </c>
      <c r="G3104" s="1">
        <v>151.94</v>
      </c>
      <c r="H3104" s="1">
        <f t="shared" si="97"/>
        <v>151.94</v>
      </c>
      <c r="I3104" s="1">
        <v>0.56961969999999995</v>
      </c>
      <c r="J3104" s="1">
        <v>5.82</v>
      </c>
    </row>
    <row r="3105" spans="1:10" x14ac:dyDescent="0.2">
      <c r="A3105" s="2" t="s">
        <v>12</v>
      </c>
      <c r="B3105" s="4">
        <v>37953</v>
      </c>
      <c r="C3105" s="1">
        <v>3.469878</v>
      </c>
      <c r="D3105" s="1">
        <v>297.3</v>
      </c>
      <c r="E3105" s="1">
        <f t="shared" si="96"/>
        <v>297.3</v>
      </c>
      <c r="F3105" s="1">
        <v>3.264446</v>
      </c>
      <c r="G3105" s="1">
        <v>156.9</v>
      </c>
      <c r="H3105" s="1">
        <f t="shared" si="97"/>
        <v>156.9</v>
      </c>
      <c r="I3105" s="1">
        <v>0.20543149999999999</v>
      </c>
      <c r="J3105" s="1">
        <v>5.64</v>
      </c>
    </row>
    <row r="3106" spans="1:10" x14ac:dyDescent="0.2">
      <c r="A3106" s="2" t="s">
        <v>12</v>
      </c>
      <c r="B3106" s="4">
        <v>37986</v>
      </c>
      <c r="C3106" s="1">
        <v>-0.36999660000000001</v>
      </c>
      <c r="D3106" s="1">
        <v>296.2</v>
      </c>
      <c r="E3106" s="1">
        <f t="shared" si="96"/>
        <v>296.2</v>
      </c>
      <c r="F3106" s="1">
        <v>-0.3696622</v>
      </c>
      <c r="G3106" s="1">
        <v>156.32</v>
      </c>
      <c r="H3106" s="1">
        <f t="shared" si="97"/>
        <v>156.32</v>
      </c>
      <c r="I3106" s="1">
        <v>-3.3444170000000001E-4</v>
      </c>
      <c r="J3106" s="1">
        <v>5.66</v>
      </c>
    </row>
    <row r="3107" spans="1:10" x14ac:dyDescent="0.2">
      <c r="A3107" s="2" t="s">
        <v>12</v>
      </c>
      <c r="B3107" s="4">
        <v>38016</v>
      </c>
      <c r="C3107" s="1">
        <v>7.0189059999999994</v>
      </c>
      <c r="D3107" s="1">
        <v>316.99</v>
      </c>
      <c r="E3107" s="1">
        <f t="shared" si="96"/>
        <v>316.99</v>
      </c>
      <c r="F3107" s="1">
        <v>-4.0046059999999999</v>
      </c>
      <c r="G3107" s="1">
        <v>150.06</v>
      </c>
      <c r="H3107" s="1">
        <f t="shared" si="97"/>
        <v>150.06</v>
      </c>
      <c r="I3107" s="1">
        <v>11.023512</v>
      </c>
      <c r="J3107" s="1">
        <v>5.9</v>
      </c>
    </row>
    <row r="3108" spans="1:10" x14ac:dyDescent="0.2">
      <c r="A3108" s="2" t="s">
        <v>12</v>
      </c>
      <c r="B3108" s="4">
        <v>38044</v>
      </c>
      <c r="C3108" s="1">
        <v>2.0663109999999998</v>
      </c>
      <c r="D3108" s="1">
        <v>323.54000000000002</v>
      </c>
      <c r="E3108" s="1">
        <f t="shared" si="96"/>
        <v>323.54000000000002</v>
      </c>
      <c r="F3108" s="1">
        <v>1.872584</v>
      </c>
      <c r="G3108" s="1">
        <v>152.87</v>
      </c>
      <c r="H3108" s="1">
        <f t="shared" si="97"/>
        <v>152.87</v>
      </c>
      <c r="I3108" s="1">
        <v>0.1937268</v>
      </c>
      <c r="J3108" s="1">
        <v>5.8000000000000007</v>
      </c>
    </row>
    <row r="3109" spans="1:10" x14ac:dyDescent="0.2">
      <c r="A3109" s="2" t="s">
        <v>12</v>
      </c>
      <c r="B3109" s="4">
        <v>38077</v>
      </c>
      <c r="C3109" s="1">
        <v>1.99048</v>
      </c>
      <c r="D3109" s="1">
        <v>329.98</v>
      </c>
      <c r="E3109" s="1">
        <f t="shared" si="96"/>
        <v>329.98</v>
      </c>
      <c r="F3109" s="1">
        <v>1.726958</v>
      </c>
      <c r="G3109" s="1">
        <v>155.51</v>
      </c>
      <c r="H3109" s="1">
        <f t="shared" si="97"/>
        <v>155.51</v>
      </c>
      <c r="I3109" s="1">
        <v>0.2635227</v>
      </c>
      <c r="J3109" s="1">
        <v>3.27</v>
      </c>
    </row>
    <row r="3110" spans="1:10" x14ac:dyDescent="0.2">
      <c r="A3110" s="2" t="s">
        <v>12</v>
      </c>
      <c r="B3110" s="4">
        <v>38107</v>
      </c>
      <c r="C3110" s="1">
        <v>-12.231045</v>
      </c>
      <c r="D3110" s="1">
        <v>289.62</v>
      </c>
      <c r="E3110" s="1">
        <f t="shared" si="96"/>
        <v>289.62</v>
      </c>
      <c r="F3110" s="1">
        <v>-12.719440000000001</v>
      </c>
      <c r="G3110" s="1">
        <v>135.72999999999999</v>
      </c>
      <c r="H3110" s="1">
        <f t="shared" si="97"/>
        <v>135.72999999999999</v>
      </c>
      <c r="I3110" s="1">
        <v>0.48839470000000001</v>
      </c>
      <c r="J3110" s="1">
        <v>4.53</v>
      </c>
    </row>
    <row r="3111" spans="1:10" x14ac:dyDescent="0.2">
      <c r="A3111" s="2" t="s">
        <v>12</v>
      </c>
      <c r="B3111" s="4">
        <v>38135</v>
      </c>
      <c r="C3111" s="1">
        <v>-0.89082249999999996</v>
      </c>
      <c r="D3111" s="1">
        <v>287.04000000000002</v>
      </c>
      <c r="E3111" s="1">
        <f t="shared" si="96"/>
        <v>287.04000000000002</v>
      </c>
      <c r="F3111" s="1">
        <v>-1.0609299999999999</v>
      </c>
      <c r="G3111" s="1">
        <v>134.29</v>
      </c>
      <c r="H3111" s="1">
        <f t="shared" si="97"/>
        <v>134.29</v>
      </c>
      <c r="I3111" s="1">
        <v>0.17010729999999999</v>
      </c>
      <c r="J3111" s="1">
        <v>4.92</v>
      </c>
    </row>
    <row r="3112" spans="1:10" x14ac:dyDescent="0.2">
      <c r="A3112" s="2" t="s">
        <v>12</v>
      </c>
      <c r="B3112" s="4">
        <v>38168</v>
      </c>
      <c r="C3112" s="1">
        <v>4.4279539999999997</v>
      </c>
      <c r="D3112" s="1">
        <v>299.75</v>
      </c>
      <c r="E3112" s="1">
        <f t="shared" si="96"/>
        <v>299.75</v>
      </c>
      <c r="F3112" s="1">
        <v>3.86477</v>
      </c>
      <c r="G3112" s="1">
        <v>139.47999999999999</v>
      </c>
      <c r="H3112" s="1">
        <f t="shared" si="97"/>
        <v>139.47999999999999</v>
      </c>
      <c r="I3112" s="1">
        <v>0.56318400000000002</v>
      </c>
      <c r="J3112" s="1">
        <v>4.1900000000000004</v>
      </c>
    </row>
    <row r="3113" spans="1:10" x14ac:dyDescent="0.2">
      <c r="A3113" s="2" t="s">
        <v>12</v>
      </c>
      <c r="B3113" s="4">
        <v>38198</v>
      </c>
      <c r="C3113" s="1">
        <v>-2.7989999999999999</v>
      </c>
      <c r="D3113" s="1">
        <v>291.36</v>
      </c>
      <c r="E3113" s="1">
        <f t="shared" si="96"/>
        <v>291.36</v>
      </c>
      <c r="F3113" s="1">
        <v>-3.2764549999999999</v>
      </c>
      <c r="G3113" s="1">
        <v>134.91</v>
      </c>
      <c r="H3113" s="1">
        <f t="shared" si="97"/>
        <v>134.91</v>
      </c>
      <c r="I3113" s="1">
        <v>0.4774563</v>
      </c>
      <c r="J3113" s="1">
        <v>4.3099999999999996</v>
      </c>
    </row>
    <row r="3114" spans="1:10" x14ac:dyDescent="0.2">
      <c r="A3114" s="2" t="s">
        <v>12</v>
      </c>
      <c r="B3114" s="4">
        <v>38230</v>
      </c>
      <c r="C3114" s="1">
        <v>3.5076879999999999</v>
      </c>
      <c r="D3114" s="1">
        <v>301.58</v>
      </c>
      <c r="E3114" s="1">
        <f t="shared" si="96"/>
        <v>301.58</v>
      </c>
      <c r="F3114" s="1">
        <v>3.3503820000000002</v>
      </c>
      <c r="G3114" s="1">
        <v>139.43</v>
      </c>
      <c r="H3114" s="1">
        <f t="shared" si="97"/>
        <v>139.43</v>
      </c>
      <c r="I3114" s="1">
        <v>0.15730620000000001</v>
      </c>
      <c r="J3114" s="1">
        <v>4.17</v>
      </c>
    </row>
    <row r="3115" spans="1:10" x14ac:dyDescent="0.2">
      <c r="A3115" s="2" t="s">
        <v>12</v>
      </c>
      <c r="B3115" s="4">
        <v>38260</v>
      </c>
      <c r="C3115" s="1">
        <v>-0.99476089999999995</v>
      </c>
      <c r="D3115" s="1">
        <v>298.58</v>
      </c>
      <c r="E3115" s="1">
        <f t="shared" si="96"/>
        <v>298.58</v>
      </c>
      <c r="F3115" s="1">
        <v>-1.541992</v>
      </c>
      <c r="G3115" s="1">
        <v>137.28</v>
      </c>
      <c r="H3115" s="1">
        <f t="shared" si="97"/>
        <v>137.28</v>
      </c>
      <c r="I3115" s="1">
        <v>0.54723149999999998</v>
      </c>
      <c r="J3115" s="1">
        <v>4.8099999999999996</v>
      </c>
    </row>
    <row r="3116" spans="1:10" x14ac:dyDescent="0.2">
      <c r="A3116" s="2" t="s">
        <v>12</v>
      </c>
      <c r="B3116" s="4">
        <v>38289</v>
      </c>
      <c r="C3116" s="1">
        <v>-1.1822630000000001</v>
      </c>
      <c r="D3116" s="1">
        <v>295.05</v>
      </c>
      <c r="E3116" s="1">
        <f t="shared" si="96"/>
        <v>295.05</v>
      </c>
      <c r="F3116" s="1">
        <v>-1.668123</v>
      </c>
      <c r="G3116" s="1">
        <v>134.99</v>
      </c>
      <c r="H3116" s="1">
        <f t="shared" si="97"/>
        <v>134.99</v>
      </c>
      <c r="I3116" s="1">
        <v>0.48586079999999998</v>
      </c>
      <c r="J3116" s="1">
        <v>4.91</v>
      </c>
    </row>
    <row r="3117" spans="1:10" x14ac:dyDescent="0.2">
      <c r="A3117" s="2" t="s">
        <v>12</v>
      </c>
      <c r="B3117" s="4">
        <v>38321</v>
      </c>
      <c r="C3117" s="1">
        <v>2.880868</v>
      </c>
      <c r="D3117" s="1">
        <v>303.55</v>
      </c>
      <c r="E3117" s="1">
        <f t="shared" si="96"/>
        <v>303.55</v>
      </c>
      <c r="F3117" s="1">
        <v>2.7113119999999999</v>
      </c>
      <c r="G3117" s="1">
        <v>138.65</v>
      </c>
      <c r="H3117" s="1">
        <f t="shared" si="97"/>
        <v>138.65</v>
      </c>
      <c r="I3117" s="1">
        <v>0.1695557</v>
      </c>
      <c r="J3117" s="1">
        <v>4.78</v>
      </c>
    </row>
    <row r="3118" spans="1:10" x14ac:dyDescent="0.2">
      <c r="A3118" s="2" t="s">
        <v>12</v>
      </c>
      <c r="B3118" s="4">
        <v>38352</v>
      </c>
      <c r="C3118" s="1">
        <v>3.8247409999999999</v>
      </c>
      <c r="D3118" s="1">
        <v>315.16000000000003</v>
      </c>
      <c r="E3118" s="1">
        <f t="shared" si="96"/>
        <v>315.16000000000003</v>
      </c>
      <c r="F3118" s="1">
        <v>3.274432</v>
      </c>
      <c r="G3118" s="1">
        <v>143.19</v>
      </c>
      <c r="H3118" s="1">
        <f t="shared" si="97"/>
        <v>143.19</v>
      </c>
      <c r="I3118" s="1">
        <v>0.55030869999999998</v>
      </c>
      <c r="J3118" s="1">
        <v>4.63</v>
      </c>
    </row>
    <row r="3119" spans="1:10" x14ac:dyDescent="0.2">
      <c r="A3119" s="2" t="s">
        <v>12</v>
      </c>
      <c r="B3119" s="4">
        <v>38383</v>
      </c>
      <c r="C3119" s="1">
        <v>-5.8509959999999994</v>
      </c>
      <c r="D3119" s="1">
        <v>296.72000000000003</v>
      </c>
      <c r="E3119" s="1">
        <f t="shared" si="96"/>
        <v>296.72000000000003</v>
      </c>
      <c r="F3119" s="1">
        <v>-6.2923390000000001</v>
      </c>
      <c r="G3119" s="1">
        <v>134.18</v>
      </c>
      <c r="H3119" s="1">
        <f t="shared" si="97"/>
        <v>134.18</v>
      </c>
      <c r="I3119" s="1">
        <v>0.44134240000000002</v>
      </c>
      <c r="J3119" s="1">
        <v>4.9400000000000004</v>
      </c>
    </row>
    <row r="3120" spans="1:10" x14ac:dyDescent="0.2">
      <c r="A3120" s="2" t="s">
        <v>12</v>
      </c>
      <c r="B3120" s="4">
        <v>38411</v>
      </c>
      <c r="C3120" s="1">
        <v>-3.6027230000000001</v>
      </c>
      <c r="D3120" s="1">
        <v>286.02999999999997</v>
      </c>
      <c r="E3120" s="1">
        <f t="shared" si="96"/>
        <v>286.02999999999997</v>
      </c>
      <c r="F3120" s="1">
        <v>-3.7635999999999998</v>
      </c>
      <c r="G3120" s="1">
        <v>129.13</v>
      </c>
      <c r="H3120" s="1">
        <f t="shared" si="97"/>
        <v>129.13</v>
      </c>
      <c r="I3120" s="1">
        <v>0.16087789999999999</v>
      </c>
      <c r="J3120" s="1">
        <v>5.09</v>
      </c>
    </row>
    <row r="3121" spans="1:10" x14ac:dyDescent="0.2">
      <c r="A3121" s="2" t="s">
        <v>12</v>
      </c>
      <c r="B3121" s="4">
        <v>38442</v>
      </c>
      <c r="C3121" s="1">
        <v>4.4121249999999996</v>
      </c>
      <c r="D3121" s="1">
        <v>298.64999999999998</v>
      </c>
      <c r="E3121" s="1">
        <f t="shared" si="96"/>
        <v>298.64999999999998</v>
      </c>
      <c r="F3121" s="1">
        <v>3.8023699999999998</v>
      </c>
      <c r="G3121" s="1">
        <v>134.04</v>
      </c>
      <c r="H3121" s="1">
        <f t="shared" si="97"/>
        <v>134.04</v>
      </c>
      <c r="I3121" s="1">
        <v>0.60975499999999994</v>
      </c>
      <c r="J3121" s="1">
        <v>5</v>
      </c>
    </row>
    <row r="3122" spans="1:10" x14ac:dyDescent="0.2">
      <c r="A3122" s="2" t="s">
        <v>12</v>
      </c>
      <c r="B3122" s="4">
        <v>38471</v>
      </c>
      <c r="C3122" s="1">
        <v>0.7835259</v>
      </c>
      <c r="D3122" s="1">
        <v>300.99</v>
      </c>
      <c r="E3122" s="1">
        <f t="shared" si="96"/>
        <v>300.99</v>
      </c>
      <c r="F3122" s="1">
        <v>0.27603699999999998</v>
      </c>
      <c r="G3122" s="1">
        <v>134.41</v>
      </c>
      <c r="H3122" s="1">
        <f t="shared" si="97"/>
        <v>134.41</v>
      </c>
      <c r="I3122" s="1">
        <v>0.50748879999999996</v>
      </c>
      <c r="J3122" s="1">
        <v>5.05</v>
      </c>
    </row>
    <row r="3123" spans="1:10" x14ac:dyDescent="0.2">
      <c r="A3123" s="2" t="s">
        <v>12</v>
      </c>
      <c r="B3123" s="4">
        <v>38503</v>
      </c>
      <c r="C3123" s="1">
        <v>1.3123359999999999</v>
      </c>
      <c r="D3123" s="1">
        <v>304.94</v>
      </c>
      <c r="E3123" s="1">
        <f t="shared" si="96"/>
        <v>304.94</v>
      </c>
      <c r="F3123" s="1">
        <v>1.1531880000000001</v>
      </c>
      <c r="G3123" s="1">
        <v>135.96</v>
      </c>
      <c r="H3123" s="1">
        <f t="shared" si="97"/>
        <v>135.96</v>
      </c>
      <c r="I3123" s="1">
        <v>0.15914800000000001</v>
      </c>
      <c r="J3123" s="1">
        <v>3.91</v>
      </c>
    </row>
    <row r="3124" spans="1:10" x14ac:dyDescent="0.2">
      <c r="A3124" s="2" t="s">
        <v>12</v>
      </c>
      <c r="B3124" s="4">
        <v>38533</v>
      </c>
      <c r="C3124" s="1">
        <v>5.1846269999999999</v>
      </c>
      <c r="D3124" s="1">
        <v>320.75</v>
      </c>
      <c r="E3124" s="1">
        <f t="shared" si="96"/>
        <v>320.75</v>
      </c>
      <c r="F3124" s="1">
        <v>4.824948</v>
      </c>
      <c r="G3124" s="1">
        <v>142.52000000000001</v>
      </c>
      <c r="H3124" s="1">
        <f t="shared" si="97"/>
        <v>142.52000000000001</v>
      </c>
      <c r="I3124" s="1">
        <v>0.35967830000000001</v>
      </c>
      <c r="J3124" s="1">
        <v>3.94</v>
      </c>
    </row>
    <row r="3125" spans="1:10" x14ac:dyDescent="0.2">
      <c r="A3125" s="2" t="s">
        <v>12</v>
      </c>
      <c r="B3125" s="4">
        <v>38562</v>
      </c>
      <c r="C3125" s="1">
        <v>2.8713950000000001</v>
      </c>
      <c r="D3125" s="1">
        <v>329.96</v>
      </c>
      <c r="E3125" s="1">
        <f t="shared" si="96"/>
        <v>329.96</v>
      </c>
      <c r="F3125" s="1">
        <v>2.3926470000000002</v>
      </c>
      <c r="G3125" s="1">
        <v>145.93</v>
      </c>
      <c r="H3125" s="1">
        <f t="shared" si="97"/>
        <v>145.93</v>
      </c>
      <c r="I3125" s="1">
        <v>0.47874860000000002</v>
      </c>
      <c r="J3125" s="1">
        <v>3.86</v>
      </c>
    </row>
    <row r="3126" spans="1:10" x14ac:dyDescent="0.2">
      <c r="A3126" s="2" t="s">
        <v>12</v>
      </c>
      <c r="B3126" s="4">
        <v>38595</v>
      </c>
      <c r="C3126" s="1">
        <v>-1.548673</v>
      </c>
      <c r="D3126" s="1">
        <v>324.85000000000002</v>
      </c>
      <c r="E3126" s="1">
        <f t="shared" si="96"/>
        <v>324.85000000000002</v>
      </c>
      <c r="F3126" s="1">
        <v>-1.7200029999999999</v>
      </c>
      <c r="G3126" s="1">
        <v>143.41999999999999</v>
      </c>
      <c r="H3126" s="1">
        <f t="shared" si="97"/>
        <v>143.41999999999999</v>
      </c>
      <c r="I3126" s="1">
        <v>0.17133000000000001</v>
      </c>
      <c r="J3126" s="1">
        <v>3.93</v>
      </c>
    </row>
    <row r="3127" spans="1:10" x14ac:dyDescent="0.2">
      <c r="A3127" s="2" t="s">
        <v>12</v>
      </c>
      <c r="B3127" s="4">
        <v>38625</v>
      </c>
      <c r="C3127" s="1">
        <v>-3.6663070000000002</v>
      </c>
      <c r="D3127" s="1">
        <v>312.94</v>
      </c>
      <c r="E3127" s="1">
        <f t="shared" si="96"/>
        <v>312.94</v>
      </c>
      <c r="F3127" s="1">
        <v>-3.6884679999999999</v>
      </c>
      <c r="G3127" s="1">
        <v>138.13</v>
      </c>
      <c r="H3127" s="1">
        <f t="shared" si="97"/>
        <v>138.13</v>
      </c>
      <c r="I3127" s="1">
        <v>2.2160050000000001E-2</v>
      </c>
      <c r="J3127" s="1">
        <v>4.08</v>
      </c>
    </row>
    <row r="3128" spans="1:10" x14ac:dyDescent="0.2">
      <c r="A3128" s="2" t="s">
        <v>12</v>
      </c>
      <c r="B3128" s="4">
        <v>38656</v>
      </c>
      <c r="C3128" s="1">
        <v>-4.2755800000000006</v>
      </c>
      <c r="D3128" s="1">
        <v>299.56</v>
      </c>
      <c r="E3128" s="1">
        <f t="shared" si="96"/>
        <v>299.56</v>
      </c>
      <c r="F3128" s="1">
        <v>-4.7781079999999996</v>
      </c>
      <c r="G3128" s="1">
        <v>131.53</v>
      </c>
      <c r="H3128" s="1">
        <f t="shared" si="97"/>
        <v>131.53</v>
      </c>
      <c r="I3128" s="1">
        <v>0.50252770000000002</v>
      </c>
      <c r="J3128" s="1">
        <v>4.29</v>
      </c>
    </row>
    <row r="3129" spans="1:10" x14ac:dyDescent="0.2">
      <c r="A3129" s="2" t="s">
        <v>12</v>
      </c>
      <c r="B3129" s="4">
        <v>38686</v>
      </c>
      <c r="C3129" s="1">
        <v>2.373481</v>
      </c>
      <c r="D3129" s="1">
        <v>306.67</v>
      </c>
      <c r="E3129" s="1">
        <f t="shared" si="96"/>
        <v>306.67</v>
      </c>
      <c r="F3129" s="1">
        <v>2.1820119999999998</v>
      </c>
      <c r="G3129" s="1">
        <v>134.4</v>
      </c>
      <c r="H3129" s="1">
        <f t="shared" si="97"/>
        <v>134.4</v>
      </c>
      <c r="I3129" s="1">
        <v>0.19146940000000001</v>
      </c>
      <c r="J3129" s="1">
        <v>4.1900000000000004</v>
      </c>
    </row>
    <row r="3130" spans="1:10" x14ac:dyDescent="0.2">
      <c r="A3130" s="2" t="s">
        <v>12</v>
      </c>
      <c r="B3130" s="4">
        <v>38716</v>
      </c>
      <c r="C3130" s="1">
        <v>0.12065086999999999</v>
      </c>
      <c r="D3130" s="1">
        <v>307.04000000000002</v>
      </c>
      <c r="E3130" s="1">
        <f t="shared" si="96"/>
        <v>307.04000000000002</v>
      </c>
      <c r="F3130" s="1">
        <v>0.10416665999999999</v>
      </c>
      <c r="G3130" s="1">
        <v>134.54</v>
      </c>
      <c r="H3130" s="1">
        <f t="shared" si="97"/>
        <v>134.54</v>
      </c>
      <c r="I3130" s="1">
        <v>1.6484200000000001E-2</v>
      </c>
      <c r="J3130" s="1">
        <v>4.1900000000000004</v>
      </c>
    </row>
    <row r="3131" spans="1:10" x14ac:dyDescent="0.2">
      <c r="A3131" s="2" t="s">
        <v>12</v>
      </c>
      <c r="B3131" s="4">
        <v>38748</v>
      </c>
      <c r="C3131" s="1">
        <v>3.7128709999999998</v>
      </c>
      <c r="D3131" s="1">
        <v>318.44</v>
      </c>
      <c r="E3131" s="1">
        <f t="shared" si="96"/>
        <v>318.44</v>
      </c>
      <c r="F3131" s="1">
        <v>3.210941</v>
      </c>
      <c r="G3131" s="1">
        <v>138.86000000000001</v>
      </c>
      <c r="H3131" s="1">
        <f t="shared" si="97"/>
        <v>138.86000000000001</v>
      </c>
      <c r="I3131" s="1">
        <v>0.50192999999999999</v>
      </c>
      <c r="J3131" s="1">
        <v>4.0199999999999996</v>
      </c>
    </row>
    <row r="3132" spans="1:10" x14ac:dyDescent="0.2">
      <c r="A3132" s="2" t="s">
        <v>12</v>
      </c>
      <c r="B3132" s="4">
        <v>38776</v>
      </c>
      <c r="C3132" s="1">
        <v>3.3036050000000001</v>
      </c>
      <c r="D3132" s="1">
        <v>328.96</v>
      </c>
      <c r="E3132" s="1">
        <f t="shared" si="96"/>
        <v>328.96</v>
      </c>
      <c r="F3132" s="1">
        <v>3.118249</v>
      </c>
      <c r="G3132" s="1">
        <v>143.19</v>
      </c>
      <c r="H3132" s="1">
        <f t="shared" si="97"/>
        <v>143.19</v>
      </c>
      <c r="I3132" s="1">
        <v>0.1853564</v>
      </c>
      <c r="J3132" s="1">
        <v>3.9</v>
      </c>
    </row>
    <row r="3133" spans="1:10" x14ac:dyDescent="0.2">
      <c r="A3133" s="2" t="s">
        <v>12</v>
      </c>
      <c r="B3133" s="4">
        <v>38807</v>
      </c>
      <c r="C3133" s="1">
        <v>2.437986</v>
      </c>
      <c r="D3133" s="1">
        <v>336.98</v>
      </c>
      <c r="E3133" s="1">
        <f t="shared" si="96"/>
        <v>336.98</v>
      </c>
      <c r="F3133" s="1">
        <v>2.346533</v>
      </c>
      <c r="G3133" s="1">
        <v>146.55000000000001</v>
      </c>
      <c r="H3133" s="1">
        <f t="shared" si="97"/>
        <v>146.55000000000001</v>
      </c>
      <c r="I3133" s="1">
        <v>9.1453790000000007E-2</v>
      </c>
      <c r="J3133" s="1">
        <v>3.24</v>
      </c>
    </row>
    <row r="3134" spans="1:10" x14ac:dyDescent="0.2">
      <c r="A3134" s="2" t="s">
        <v>12</v>
      </c>
      <c r="B3134" s="4">
        <v>38835</v>
      </c>
      <c r="C3134" s="1">
        <v>-8.5880469999999995</v>
      </c>
      <c r="D3134" s="1">
        <v>308.04000000000002</v>
      </c>
      <c r="E3134" s="1">
        <f t="shared" si="96"/>
        <v>308.04000000000002</v>
      </c>
      <c r="F3134" s="1">
        <v>-9.1095189999999988</v>
      </c>
      <c r="G3134" s="1">
        <v>133.19999999999999</v>
      </c>
      <c r="H3134" s="1">
        <f t="shared" si="97"/>
        <v>133.19999999999999</v>
      </c>
      <c r="I3134" s="1">
        <v>0.52147199999999994</v>
      </c>
      <c r="J3134" s="1">
        <v>3.56</v>
      </c>
    </row>
    <row r="3135" spans="1:10" x14ac:dyDescent="0.2">
      <c r="A3135" s="2" t="s">
        <v>12</v>
      </c>
      <c r="B3135" s="4">
        <v>38868</v>
      </c>
      <c r="C3135" s="1">
        <v>-1.2693160000000001</v>
      </c>
      <c r="D3135" s="1">
        <v>304.13</v>
      </c>
      <c r="E3135" s="1">
        <f t="shared" si="96"/>
        <v>304.13</v>
      </c>
      <c r="F3135" s="1">
        <v>-1.463964</v>
      </c>
      <c r="G3135" s="1">
        <v>131.25</v>
      </c>
      <c r="H3135" s="1">
        <f t="shared" si="97"/>
        <v>131.25</v>
      </c>
      <c r="I3135" s="1">
        <v>0.1946483</v>
      </c>
      <c r="J3135" s="1">
        <v>3.61</v>
      </c>
    </row>
    <row r="3136" spans="1:10" x14ac:dyDescent="0.2">
      <c r="A3136" s="2" t="s">
        <v>12</v>
      </c>
      <c r="B3136" s="4">
        <v>38898</v>
      </c>
      <c r="C3136" s="1">
        <v>0.79571239999999999</v>
      </c>
      <c r="D3136" s="1">
        <v>306.55</v>
      </c>
      <c r="E3136" s="1">
        <f t="shared" si="96"/>
        <v>306.55</v>
      </c>
      <c r="F3136" s="1">
        <v>0.70095239999999992</v>
      </c>
      <c r="G3136" s="1">
        <v>132.16999999999999</v>
      </c>
      <c r="H3136" s="1">
        <f t="shared" si="97"/>
        <v>132.16999999999999</v>
      </c>
      <c r="I3136" s="1">
        <v>9.4759940000000001E-2</v>
      </c>
      <c r="J3136" s="1">
        <v>3.56</v>
      </c>
    </row>
    <row r="3137" spans="1:10" x14ac:dyDescent="0.2">
      <c r="A3137" s="2" t="s">
        <v>12</v>
      </c>
      <c r="B3137" s="4">
        <v>38929</v>
      </c>
      <c r="C3137" s="1">
        <v>-1.376611</v>
      </c>
      <c r="D3137" s="1">
        <v>302.33</v>
      </c>
      <c r="E3137" s="1">
        <f t="shared" si="96"/>
        <v>302.33</v>
      </c>
      <c r="F3137" s="1">
        <v>-1.944466</v>
      </c>
      <c r="G3137" s="1">
        <v>129.6</v>
      </c>
      <c r="H3137" s="1">
        <f t="shared" si="97"/>
        <v>129.6</v>
      </c>
      <c r="I3137" s="1">
        <v>0.56785489999999994</v>
      </c>
      <c r="J3137" s="1">
        <v>3.63</v>
      </c>
    </row>
    <row r="3138" spans="1:10" x14ac:dyDescent="0.2">
      <c r="A3138" s="2" t="s">
        <v>12</v>
      </c>
      <c r="B3138" s="4">
        <v>38960</v>
      </c>
      <c r="C3138" s="1">
        <v>3.026494</v>
      </c>
      <c r="D3138" s="1">
        <v>311.48</v>
      </c>
      <c r="E3138" s="1">
        <f t="shared" si="96"/>
        <v>311.48</v>
      </c>
      <c r="F3138" s="1">
        <v>2.8163580000000001</v>
      </c>
      <c r="G3138" s="1">
        <v>133.25</v>
      </c>
      <c r="H3138" s="1">
        <f t="shared" si="97"/>
        <v>133.25</v>
      </c>
      <c r="I3138" s="1">
        <v>0.2101362</v>
      </c>
      <c r="J3138" s="1">
        <v>3.53</v>
      </c>
    </row>
    <row r="3139" spans="1:10" x14ac:dyDescent="0.2">
      <c r="A3139" s="2" t="s">
        <v>12</v>
      </c>
      <c r="B3139" s="4">
        <v>38989</v>
      </c>
      <c r="C3139" s="1">
        <v>0.94709129999999997</v>
      </c>
      <c r="D3139" s="1">
        <v>314.43</v>
      </c>
      <c r="E3139" s="1">
        <f t="shared" si="96"/>
        <v>314.43</v>
      </c>
      <c r="F3139" s="1">
        <v>0.85553469999999998</v>
      </c>
      <c r="G3139" s="1">
        <v>134.38999999999999</v>
      </c>
      <c r="H3139" s="1">
        <f t="shared" si="97"/>
        <v>134.38999999999999</v>
      </c>
      <c r="I3139" s="1">
        <v>9.155655E-2</v>
      </c>
      <c r="J3139" s="1">
        <v>3.51</v>
      </c>
    </row>
    <row r="3140" spans="1:10" x14ac:dyDescent="0.2">
      <c r="A3140" s="2" t="s">
        <v>12</v>
      </c>
      <c r="B3140" s="4">
        <v>39021</v>
      </c>
      <c r="C3140" s="1">
        <v>8.7046400000000013</v>
      </c>
      <c r="D3140" s="1">
        <v>341.8</v>
      </c>
      <c r="E3140" s="1">
        <f t="shared" si="96"/>
        <v>341.8</v>
      </c>
      <c r="F3140" s="1">
        <v>8.0884</v>
      </c>
      <c r="G3140" s="1">
        <v>145.26</v>
      </c>
      <c r="H3140" s="1">
        <f t="shared" si="97"/>
        <v>145.26</v>
      </c>
      <c r="I3140" s="1">
        <v>0.61624049999999997</v>
      </c>
      <c r="J3140" s="1">
        <v>3.24</v>
      </c>
    </row>
    <row r="3141" spans="1:10" x14ac:dyDescent="0.2">
      <c r="A3141" s="2" t="s">
        <v>12</v>
      </c>
      <c r="B3141" s="4">
        <v>39051</v>
      </c>
      <c r="C3141" s="1">
        <v>1.7554129999999999</v>
      </c>
      <c r="D3141" s="1">
        <v>347.8</v>
      </c>
      <c r="E3141" s="1">
        <f t="shared" si="96"/>
        <v>347.8</v>
      </c>
      <c r="F3141" s="1">
        <v>1.5627150000000001</v>
      </c>
      <c r="G3141" s="1">
        <v>147.53</v>
      </c>
      <c r="H3141" s="1">
        <f t="shared" si="97"/>
        <v>147.53</v>
      </c>
      <c r="I3141" s="1">
        <v>0.19269739999999999</v>
      </c>
      <c r="J3141" s="1">
        <v>3.2</v>
      </c>
    </row>
    <row r="3142" spans="1:10" x14ac:dyDescent="0.2">
      <c r="A3142" s="2" t="s">
        <v>12</v>
      </c>
      <c r="B3142" s="4">
        <v>39080</v>
      </c>
      <c r="C3142" s="1">
        <v>1.8286370000000001</v>
      </c>
      <c r="D3142" s="1">
        <v>354.16</v>
      </c>
      <c r="E3142" s="1">
        <f t="shared" si="96"/>
        <v>354.16</v>
      </c>
      <c r="F3142" s="1">
        <v>1.7487969999999999</v>
      </c>
      <c r="G3142" s="1">
        <v>150.11000000000001</v>
      </c>
      <c r="H3142" s="1">
        <f t="shared" si="97"/>
        <v>150.11000000000001</v>
      </c>
      <c r="I3142" s="1">
        <v>7.9840300000000003E-2</v>
      </c>
      <c r="J3142" s="1">
        <v>3.15</v>
      </c>
    </row>
    <row r="3143" spans="1:10" x14ac:dyDescent="0.2">
      <c r="A3143" s="2" t="s">
        <v>12</v>
      </c>
      <c r="B3143" s="4">
        <v>39113</v>
      </c>
      <c r="C3143" s="1">
        <v>1.298848</v>
      </c>
      <c r="D3143" s="1">
        <v>358.76</v>
      </c>
      <c r="E3143" s="1">
        <f t="shared" si="96"/>
        <v>358.76</v>
      </c>
      <c r="F3143" s="1">
        <v>0.76610489999999998</v>
      </c>
      <c r="G3143" s="1">
        <v>151.26</v>
      </c>
      <c r="H3143" s="1">
        <f t="shared" si="97"/>
        <v>151.26</v>
      </c>
      <c r="I3143" s="1">
        <v>0.53274319999999997</v>
      </c>
      <c r="J3143" s="1">
        <v>3.12</v>
      </c>
    </row>
    <row r="3144" spans="1:10" x14ac:dyDescent="0.2">
      <c r="A3144" s="2" t="s">
        <v>12</v>
      </c>
      <c r="B3144" s="4">
        <v>39141</v>
      </c>
      <c r="C3144" s="1">
        <v>-0.3567845</v>
      </c>
      <c r="D3144" s="1">
        <v>357.48</v>
      </c>
      <c r="E3144" s="1">
        <f t="shared" si="96"/>
        <v>357.48</v>
      </c>
      <c r="F3144" s="1">
        <v>-0.53550180000000003</v>
      </c>
      <c r="G3144" s="1">
        <v>150.44999999999999</v>
      </c>
      <c r="H3144" s="1">
        <f t="shared" si="97"/>
        <v>150.44999999999999</v>
      </c>
      <c r="I3144" s="1">
        <v>0.1787173</v>
      </c>
      <c r="J3144" s="1">
        <v>3.14</v>
      </c>
    </row>
    <row r="3145" spans="1:10" x14ac:dyDescent="0.2">
      <c r="A3145" s="2" t="s">
        <v>12</v>
      </c>
      <c r="B3145" s="4">
        <v>39171</v>
      </c>
      <c r="C3145" s="1">
        <v>-2.112006</v>
      </c>
      <c r="D3145" s="1">
        <v>349.93</v>
      </c>
      <c r="E3145" s="1">
        <f t="shared" si="96"/>
        <v>349.93</v>
      </c>
      <c r="F3145" s="1">
        <v>-2.27318</v>
      </c>
      <c r="G3145" s="1">
        <v>147.03</v>
      </c>
      <c r="H3145" s="1">
        <f t="shared" si="97"/>
        <v>147.03</v>
      </c>
      <c r="I3145" s="1">
        <v>0.16117429999999999</v>
      </c>
      <c r="J3145" s="1">
        <v>3.55</v>
      </c>
    </row>
    <row r="3146" spans="1:10" x14ac:dyDescent="0.2">
      <c r="A3146" s="2" t="s">
        <v>12</v>
      </c>
      <c r="B3146" s="4">
        <v>39202</v>
      </c>
      <c r="C3146" s="1">
        <v>-0.12002400000000001</v>
      </c>
      <c r="D3146" s="1">
        <v>349.51</v>
      </c>
      <c r="E3146" s="1">
        <f t="shared" si="96"/>
        <v>349.51</v>
      </c>
      <c r="F3146" s="1">
        <v>-0.6461266</v>
      </c>
      <c r="G3146" s="1">
        <v>146.08000000000001</v>
      </c>
      <c r="H3146" s="1">
        <f t="shared" si="97"/>
        <v>146.08000000000001</v>
      </c>
      <c r="I3146" s="1">
        <v>0.52610259999999998</v>
      </c>
      <c r="J3146" s="1">
        <v>3.57</v>
      </c>
    </row>
    <row r="3147" spans="1:10" x14ac:dyDescent="0.2">
      <c r="A3147" s="2" t="s">
        <v>12</v>
      </c>
      <c r="B3147" s="4">
        <v>39233</v>
      </c>
      <c r="C3147" s="1">
        <v>1.118709</v>
      </c>
      <c r="D3147" s="1">
        <v>353.42</v>
      </c>
      <c r="E3147" s="1">
        <f t="shared" ref="E3147:E3210" si="98">D3147</f>
        <v>353.42</v>
      </c>
      <c r="F3147" s="1">
        <v>0.9241511</v>
      </c>
      <c r="G3147" s="1">
        <v>147.43</v>
      </c>
      <c r="H3147" s="1">
        <f t="shared" ref="H3147:H3210" si="99">G3147</f>
        <v>147.43</v>
      </c>
      <c r="I3147" s="1">
        <v>0.19455800000000001</v>
      </c>
      <c r="J3147" s="1">
        <v>3.54</v>
      </c>
    </row>
    <row r="3148" spans="1:10" x14ac:dyDescent="0.2">
      <c r="A3148" s="2" t="s">
        <v>12</v>
      </c>
      <c r="B3148" s="4">
        <v>39262</v>
      </c>
      <c r="C3148" s="1">
        <v>-3.6443889999999999</v>
      </c>
      <c r="D3148" s="1">
        <v>340.54</v>
      </c>
      <c r="E3148" s="1">
        <f t="shared" si="98"/>
        <v>340.54</v>
      </c>
      <c r="F3148" s="1">
        <v>-3.811979</v>
      </c>
      <c r="G3148" s="1">
        <v>141.81</v>
      </c>
      <c r="H3148" s="1">
        <f t="shared" si="99"/>
        <v>141.81</v>
      </c>
      <c r="I3148" s="1">
        <v>0.1675894</v>
      </c>
      <c r="J3148" s="1">
        <v>3.65</v>
      </c>
    </row>
    <row r="3149" spans="1:10" x14ac:dyDescent="0.2">
      <c r="A3149" s="2" t="s">
        <v>12</v>
      </c>
      <c r="B3149" s="4">
        <v>39294</v>
      </c>
      <c r="C3149" s="1">
        <v>-10.932636</v>
      </c>
      <c r="D3149" s="1">
        <v>303.31</v>
      </c>
      <c r="E3149" s="1">
        <f t="shared" si="98"/>
        <v>303.31</v>
      </c>
      <c r="F3149" s="1">
        <v>-11.416684</v>
      </c>
      <c r="G3149" s="1">
        <v>125.62</v>
      </c>
      <c r="H3149" s="1">
        <f t="shared" si="99"/>
        <v>125.62</v>
      </c>
      <c r="I3149" s="1">
        <v>0.48404789999999998</v>
      </c>
      <c r="J3149" s="1">
        <v>4.12</v>
      </c>
    </row>
    <row r="3150" spans="1:10" x14ac:dyDescent="0.2">
      <c r="A3150" s="2" t="s">
        <v>12</v>
      </c>
      <c r="B3150" s="4">
        <v>39325</v>
      </c>
      <c r="C3150" s="1">
        <v>5.9971649999999999</v>
      </c>
      <c r="D3150" s="1">
        <v>321.5</v>
      </c>
      <c r="E3150" s="1">
        <f t="shared" si="98"/>
        <v>321.5</v>
      </c>
      <c r="F3150" s="1">
        <v>5.7634129999999999</v>
      </c>
      <c r="G3150" s="1">
        <v>132.86000000000001</v>
      </c>
      <c r="H3150" s="1">
        <f t="shared" si="99"/>
        <v>132.86000000000001</v>
      </c>
      <c r="I3150" s="1">
        <v>0.2337513</v>
      </c>
      <c r="J3150" s="1">
        <v>3.9</v>
      </c>
    </row>
    <row r="3151" spans="1:10" x14ac:dyDescent="0.2">
      <c r="A3151" s="2" t="s">
        <v>12</v>
      </c>
      <c r="B3151" s="4">
        <v>39353</v>
      </c>
      <c r="C3151" s="1">
        <v>5.8164850000000001</v>
      </c>
      <c r="D3151" s="1">
        <v>340.2</v>
      </c>
      <c r="E3151" s="1">
        <f t="shared" si="98"/>
        <v>340.2</v>
      </c>
      <c r="F3151" s="1">
        <v>5.6375129999999993</v>
      </c>
      <c r="G3151" s="1">
        <v>140.35</v>
      </c>
      <c r="H3151" s="1">
        <f t="shared" si="99"/>
        <v>140.35</v>
      </c>
      <c r="I3151" s="1">
        <v>0.1789722</v>
      </c>
      <c r="J3151" s="1">
        <v>3.69</v>
      </c>
    </row>
    <row r="3152" spans="1:10" x14ac:dyDescent="0.2">
      <c r="A3152" s="2" t="s">
        <v>12</v>
      </c>
      <c r="B3152" s="4">
        <v>39386</v>
      </c>
      <c r="C3152" s="1">
        <v>-1.634333</v>
      </c>
      <c r="D3152" s="1">
        <v>334.64</v>
      </c>
      <c r="E3152" s="1">
        <f t="shared" si="98"/>
        <v>334.64</v>
      </c>
      <c r="F3152" s="1">
        <v>-2.1588889999999998</v>
      </c>
      <c r="G3152" s="1">
        <v>137.32</v>
      </c>
      <c r="H3152" s="1">
        <f t="shared" si="99"/>
        <v>137.32</v>
      </c>
      <c r="I3152" s="1">
        <v>0.52455580000000002</v>
      </c>
      <c r="J3152" s="1">
        <v>3.77</v>
      </c>
    </row>
    <row r="3153" spans="1:10" x14ac:dyDescent="0.2">
      <c r="A3153" s="2" t="s">
        <v>12</v>
      </c>
      <c r="B3153" s="4">
        <v>39416</v>
      </c>
      <c r="C3153" s="1">
        <v>-10.3574</v>
      </c>
      <c r="D3153" s="1">
        <v>299.98</v>
      </c>
      <c r="E3153" s="1">
        <f t="shared" si="98"/>
        <v>299.98</v>
      </c>
      <c r="F3153" s="1">
        <v>-10.559278000000001</v>
      </c>
      <c r="G3153" s="1">
        <v>122.82</v>
      </c>
      <c r="H3153" s="1">
        <f t="shared" si="99"/>
        <v>122.82</v>
      </c>
      <c r="I3153" s="1">
        <v>0.20187849999999999</v>
      </c>
      <c r="J3153" s="1">
        <v>4.22</v>
      </c>
    </row>
    <row r="3154" spans="1:10" x14ac:dyDescent="0.2">
      <c r="A3154" s="2" t="s">
        <v>12</v>
      </c>
      <c r="B3154" s="4">
        <v>39447</v>
      </c>
      <c r="C3154" s="1">
        <v>-4.7736519999999993</v>
      </c>
      <c r="D3154" s="1">
        <v>285.66000000000003</v>
      </c>
      <c r="E3154" s="1">
        <f t="shared" si="98"/>
        <v>285.66000000000003</v>
      </c>
      <c r="F3154" s="1">
        <v>-4.9584760000000001</v>
      </c>
      <c r="G3154" s="1">
        <v>116.73</v>
      </c>
      <c r="H3154" s="1">
        <f t="shared" si="99"/>
        <v>116.73</v>
      </c>
      <c r="I3154" s="1">
        <v>0.18482399999999999</v>
      </c>
      <c r="J3154" s="1">
        <v>4.4400000000000004</v>
      </c>
    </row>
    <row r="3155" spans="1:10" x14ac:dyDescent="0.2">
      <c r="A3155" s="2" t="s">
        <v>12</v>
      </c>
      <c r="B3155" s="4">
        <v>39478</v>
      </c>
      <c r="C3155" s="1">
        <v>-3.9102429999999999</v>
      </c>
      <c r="D3155" s="1">
        <v>274.49</v>
      </c>
      <c r="E3155" s="1">
        <f t="shared" si="98"/>
        <v>274.49</v>
      </c>
      <c r="F3155" s="1">
        <v>-4.6174929999999996</v>
      </c>
      <c r="G3155" s="1">
        <v>111.34</v>
      </c>
      <c r="H3155" s="1">
        <f t="shared" si="99"/>
        <v>111.34</v>
      </c>
      <c r="I3155" s="1">
        <v>0.70725000000000005</v>
      </c>
      <c r="J3155" s="1">
        <v>4.66</v>
      </c>
    </row>
    <row r="3156" spans="1:10" x14ac:dyDescent="0.2">
      <c r="A3156" s="2" t="s">
        <v>12</v>
      </c>
      <c r="B3156" s="4">
        <v>39507</v>
      </c>
      <c r="C3156" s="1">
        <v>4.3170970000000004</v>
      </c>
      <c r="D3156" s="1">
        <v>286.33999999999997</v>
      </c>
      <c r="E3156" s="1">
        <f t="shared" si="98"/>
        <v>286.33999999999997</v>
      </c>
      <c r="F3156" s="1">
        <v>4.068619</v>
      </c>
      <c r="G3156" s="1">
        <v>115.87</v>
      </c>
      <c r="H3156" s="1">
        <f t="shared" si="99"/>
        <v>115.87</v>
      </c>
      <c r="I3156" s="1">
        <v>0.24847839999999999</v>
      </c>
      <c r="J3156" s="1">
        <v>4.47</v>
      </c>
    </row>
    <row r="3157" spans="1:10" x14ac:dyDescent="0.2">
      <c r="A3157" s="2" t="s">
        <v>12</v>
      </c>
      <c r="B3157" s="4">
        <v>39538</v>
      </c>
      <c r="C3157" s="1">
        <v>4.7705529999999996</v>
      </c>
      <c r="D3157" s="1">
        <v>300</v>
      </c>
      <c r="E3157" s="1">
        <f t="shared" si="98"/>
        <v>300</v>
      </c>
      <c r="F3157" s="1">
        <v>4.4964179999999994</v>
      </c>
      <c r="G3157" s="1">
        <v>121.08</v>
      </c>
      <c r="H3157" s="1">
        <f t="shared" si="99"/>
        <v>121.08</v>
      </c>
      <c r="I3157" s="1">
        <v>0.27413419999999999</v>
      </c>
      <c r="J3157" s="1">
        <v>4.55</v>
      </c>
    </row>
    <row r="3158" spans="1:10" x14ac:dyDescent="0.2">
      <c r="A3158" s="2" t="s">
        <v>12</v>
      </c>
      <c r="B3158" s="4">
        <v>39568</v>
      </c>
      <c r="C3158" s="1">
        <v>-0.45666669999999998</v>
      </c>
      <c r="D3158" s="1">
        <v>298.63</v>
      </c>
      <c r="E3158" s="1">
        <f t="shared" si="98"/>
        <v>298.63</v>
      </c>
      <c r="F3158" s="1">
        <v>-1.0901879999999999</v>
      </c>
      <c r="G3158" s="1">
        <v>119.76</v>
      </c>
      <c r="H3158" s="1">
        <f t="shared" si="99"/>
        <v>119.76</v>
      </c>
      <c r="I3158" s="1">
        <v>0.63352160000000002</v>
      </c>
      <c r="J3158" s="1">
        <v>4.6000000000000014</v>
      </c>
    </row>
    <row r="3159" spans="1:10" x14ac:dyDescent="0.2">
      <c r="A3159" s="2" t="s">
        <v>12</v>
      </c>
      <c r="B3159" s="4">
        <v>39598</v>
      </c>
      <c r="C3159" s="1">
        <v>0.27793590000000001</v>
      </c>
      <c r="D3159" s="1">
        <v>299.45999999999998</v>
      </c>
      <c r="E3159" s="1">
        <f t="shared" si="98"/>
        <v>299.45999999999998</v>
      </c>
      <c r="F3159" s="1">
        <v>0.20040079999999999</v>
      </c>
      <c r="G3159" s="1">
        <v>120</v>
      </c>
      <c r="H3159" s="1">
        <f t="shared" si="99"/>
        <v>120</v>
      </c>
      <c r="I3159" s="1">
        <v>7.7535119999999999E-2</v>
      </c>
      <c r="J3159" s="1">
        <v>4.59</v>
      </c>
    </row>
    <row r="3160" spans="1:10" x14ac:dyDescent="0.2">
      <c r="A3160" s="2" t="s">
        <v>12</v>
      </c>
      <c r="B3160" s="4">
        <v>39629</v>
      </c>
      <c r="C3160" s="1">
        <v>-9.610633</v>
      </c>
      <c r="D3160" s="1">
        <v>270.68</v>
      </c>
      <c r="E3160" s="1">
        <f t="shared" si="98"/>
        <v>270.68</v>
      </c>
      <c r="F3160" s="1">
        <v>-9.9749999999999996</v>
      </c>
      <c r="G3160" s="1">
        <v>108.03</v>
      </c>
      <c r="H3160" s="1">
        <f t="shared" si="99"/>
        <v>108.03</v>
      </c>
      <c r="I3160" s="1">
        <v>0.36436750000000001</v>
      </c>
      <c r="J3160" s="1">
        <v>4.92</v>
      </c>
    </row>
    <row r="3161" spans="1:10" x14ac:dyDescent="0.2">
      <c r="A3161" s="2" t="s">
        <v>12</v>
      </c>
      <c r="B3161" s="4">
        <v>39660</v>
      </c>
      <c r="C3161" s="1">
        <v>5.1721589999999997</v>
      </c>
      <c r="D3161" s="1">
        <v>284.68</v>
      </c>
      <c r="E3161" s="1">
        <f t="shared" si="98"/>
        <v>284.68</v>
      </c>
      <c r="F3161" s="1">
        <v>4.3784130000000001</v>
      </c>
      <c r="G3161" s="1">
        <v>112.76</v>
      </c>
      <c r="H3161" s="1">
        <f t="shared" si="99"/>
        <v>112.76</v>
      </c>
      <c r="I3161" s="1">
        <v>0.79374599999999995</v>
      </c>
      <c r="J3161" s="1">
        <v>4.71</v>
      </c>
    </row>
    <row r="3162" spans="1:10" x14ac:dyDescent="0.2">
      <c r="A3162" s="2" t="s">
        <v>12</v>
      </c>
      <c r="B3162" s="4">
        <v>39689</v>
      </c>
      <c r="C3162" s="1">
        <v>6.3545029999999993</v>
      </c>
      <c r="D3162" s="1">
        <v>302.77</v>
      </c>
      <c r="E3162" s="1">
        <f t="shared" si="98"/>
        <v>302.77</v>
      </c>
      <c r="F3162" s="1">
        <v>6.1457959999999998</v>
      </c>
      <c r="G3162" s="1">
        <v>119.69</v>
      </c>
      <c r="H3162" s="1">
        <f t="shared" si="99"/>
        <v>119.69</v>
      </c>
      <c r="I3162" s="1">
        <v>0.2087069</v>
      </c>
      <c r="J3162" s="1">
        <v>4.4400000000000004</v>
      </c>
    </row>
    <row r="3163" spans="1:10" x14ac:dyDescent="0.2">
      <c r="A3163" s="2" t="s">
        <v>12</v>
      </c>
      <c r="B3163" s="4">
        <v>39721</v>
      </c>
      <c r="C3163" s="1">
        <v>3.501007</v>
      </c>
      <c r="D3163" s="1">
        <v>313.37</v>
      </c>
      <c r="E3163" s="1">
        <f t="shared" si="98"/>
        <v>313.37</v>
      </c>
      <c r="F3163" s="1">
        <v>3.2250000000000001</v>
      </c>
      <c r="G3163" s="1">
        <v>123.55</v>
      </c>
      <c r="H3163" s="1">
        <f t="shared" si="99"/>
        <v>123.55</v>
      </c>
      <c r="I3163" s="1">
        <v>0.27600930000000001</v>
      </c>
      <c r="J3163" s="1">
        <v>4.28</v>
      </c>
    </row>
    <row r="3164" spans="1:10" x14ac:dyDescent="0.2">
      <c r="A3164" s="2" t="s">
        <v>12</v>
      </c>
      <c r="B3164" s="4">
        <v>39752</v>
      </c>
      <c r="C3164" s="1">
        <v>-22.730319999999999</v>
      </c>
      <c r="D3164" s="1">
        <v>242.14</v>
      </c>
      <c r="E3164" s="1">
        <f t="shared" si="98"/>
        <v>242.14</v>
      </c>
      <c r="F3164" s="1">
        <v>-23.35896</v>
      </c>
      <c r="G3164" s="1">
        <v>94.69</v>
      </c>
      <c r="H3164" s="1">
        <f t="shared" si="99"/>
        <v>94.69</v>
      </c>
      <c r="I3164" s="1">
        <v>0.62864690000000001</v>
      </c>
      <c r="J3164" s="1">
        <v>5.58</v>
      </c>
    </row>
    <row r="3165" spans="1:10" x14ac:dyDescent="0.2">
      <c r="A3165" s="2" t="s">
        <v>12</v>
      </c>
      <c r="B3165" s="4">
        <v>39780</v>
      </c>
      <c r="C3165" s="1">
        <v>-19.51764</v>
      </c>
      <c r="D3165" s="1">
        <v>194.88</v>
      </c>
      <c r="E3165" s="1">
        <f t="shared" si="98"/>
        <v>194.88</v>
      </c>
      <c r="F3165" s="1">
        <v>-19.65361</v>
      </c>
      <c r="G3165" s="1">
        <v>76.08</v>
      </c>
      <c r="H3165" s="1">
        <f t="shared" si="99"/>
        <v>76.08</v>
      </c>
      <c r="I3165" s="1">
        <v>0.13597110000000001</v>
      </c>
      <c r="J3165" s="1">
        <v>6.94</v>
      </c>
    </row>
    <row r="3166" spans="1:10" x14ac:dyDescent="0.2">
      <c r="A3166" s="2" t="s">
        <v>12</v>
      </c>
      <c r="B3166" s="4">
        <v>39813</v>
      </c>
      <c r="C3166" s="1">
        <v>17.000209999999999</v>
      </c>
      <c r="D3166" s="1">
        <v>228.01</v>
      </c>
      <c r="E3166" s="1">
        <f t="shared" si="98"/>
        <v>228.01</v>
      </c>
      <c r="F3166" s="1">
        <v>16.508939999999999</v>
      </c>
      <c r="G3166" s="1">
        <v>88.64</v>
      </c>
      <c r="H3166" s="1">
        <f t="shared" si="99"/>
        <v>88.64</v>
      </c>
      <c r="I3166" s="1">
        <v>0.49126819999999999</v>
      </c>
      <c r="J3166" s="1">
        <v>5.48</v>
      </c>
    </row>
    <row r="3167" spans="1:10" x14ac:dyDescent="0.2">
      <c r="A3167" s="2" t="s">
        <v>12</v>
      </c>
      <c r="B3167" s="4">
        <v>39843</v>
      </c>
      <c r="C3167" s="1">
        <v>-3.4209000000000001</v>
      </c>
      <c r="D3167" s="1">
        <v>220.21</v>
      </c>
      <c r="E3167" s="1">
        <f t="shared" si="98"/>
        <v>220.21</v>
      </c>
      <c r="F3167" s="1">
        <v>-4.3321300000000003</v>
      </c>
      <c r="G3167" s="1">
        <v>84.800000000000011</v>
      </c>
      <c r="H3167" s="1">
        <f t="shared" si="99"/>
        <v>84.800000000000011</v>
      </c>
      <c r="I3167" s="1">
        <v>0.91122749999999997</v>
      </c>
      <c r="J3167" s="1">
        <v>5.72</v>
      </c>
    </row>
    <row r="3168" spans="1:10" x14ac:dyDescent="0.2">
      <c r="A3168" s="2" t="s">
        <v>12</v>
      </c>
      <c r="B3168" s="4">
        <v>39871</v>
      </c>
      <c r="C3168" s="1">
        <v>-14.495255</v>
      </c>
      <c r="D3168" s="1">
        <v>188.29</v>
      </c>
      <c r="E3168" s="1">
        <f t="shared" si="98"/>
        <v>188.29</v>
      </c>
      <c r="F3168" s="1">
        <v>-14.492925</v>
      </c>
      <c r="G3168" s="1">
        <v>72.510000000000005</v>
      </c>
      <c r="H3168" s="1">
        <f t="shared" si="99"/>
        <v>72.510000000000005</v>
      </c>
      <c r="I3168" s="1">
        <v>-2.3298260000000001E-3</v>
      </c>
      <c r="J3168" s="1">
        <v>6.69</v>
      </c>
    </row>
    <row r="3169" spans="1:10" x14ac:dyDescent="0.2">
      <c r="A3169" s="2" t="s">
        <v>12</v>
      </c>
      <c r="B3169" s="4">
        <v>39903</v>
      </c>
      <c r="C3169" s="1">
        <v>18.168780000000002</v>
      </c>
      <c r="D3169" s="1">
        <v>222.5</v>
      </c>
      <c r="E3169" s="1">
        <f t="shared" si="98"/>
        <v>222.5</v>
      </c>
      <c r="F3169" s="1">
        <v>17.52862</v>
      </c>
      <c r="G3169" s="1">
        <v>85.22</v>
      </c>
      <c r="H3169" s="1">
        <f t="shared" si="99"/>
        <v>85.22</v>
      </c>
      <c r="I3169" s="1">
        <v>0.64016529999999994</v>
      </c>
      <c r="J3169" s="1">
        <v>6.06</v>
      </c>
    </row>
    <row r="3170" spans="1:10" x14ac:dyDescent="0.2">
      <c r="A3170" s="2" t="s">
        <v>12</v>
      </c>
      <c r="B3170" s="4">
        <v>39933</v>
      </c>
      <c r="C3170" s="1">
        <v>8.7235959999999988</v>
      </c>
      <c r="D3170" s="1">
        <v>241.91</v>
      </c>
      <c r="E3170" s="1">
        <f t="shared" si="98"/>
        <v>241.91</v>
      </c>
      <c r="F3170" s="1">
        <v>7.7446609999999998</v>
      </c>
      <c r="G3170" s="1">
        <v>91.820000000000007</v>
      </c>
      <c r="H3170" s="1">
        <f t="shared" si="99"/>
        <v>91.820000000000007</v>
      </c>
      <c r="I3170" s="1">
        <v>0.97893479999999999</v>
      </c>
      <c r="J3170" s="1">
        <v>5.62</v>
      </c>
    </row>
    <row r="3171" spans="1:10" x14ac:dyDescent="0.2">
      <c r="A3171" s="2" t="s">
        <v>12</v>
      </c>
      <c r="B3171" s="4">
        <v>39962</v>
      </c>
      <c r="C3171" s="1">
        <v>-1.6204369999999999</v>
      </c>
      <c r="D3171" s="1">
        <v>237.99</v>
      </c>
      <c r="E3171" s="1">
        <f t="shared" si="98"/>
        <v>237.99</v>
      </c>
      <c r="F3171" s="1">
        <v>-1.6227400000000001</v>
      </c>
      <c r="G3171" s="1">
        <v>90.33</v>
      </c>
      <c r="H3171" s="1">
        <f t="shared" si="99"/>
        <v>90.33</v>
      </c>
      <c r="I3171" s="1">
        <v>2.3027659999999999E-3</v>
      </c>
      <c r="J3171" s="1">
        <v>5.71</v>
      </c>
    </row>
    <row r="3172" spans="1:10" x14ac:dyDescent="0.2">
      <c r="A3172" s="2" t="s">
        <v>12</v>
      </c>
      <c r="B3172" s="4">
        <v>39994</v>
      </c>
      <c r="C3172" s="1">
        <v>-4.1052149999999994</v>
      </c>
      <c r="D3172" s="1">
        <v>228.22</v>
      </c>
      <c r="E3172" s="1">
        <f t="shared" si="98"/>
        <v>228.22</v>
      </c>
      <c r="F3172" s="1">
        <v>-4.6606879999999986</v>
      </c>
      <c r="G3172" s="1">
        <v>86.12</v>
      </c>
      <c r="H3172" s="1">
        <f t="shared" si="99"/>
        <v>86.12</v>
      </c>
      <c r="I3172" s="1">
        <v>0.55547380000000002</v>
      </c>
      <c r="J3172" s="1">
        <v>6.04</v>
      </c>
    </row>
    <row r="3173" spans="1:10" x14ac:dyDescent="0.2">
      <c r="A3173" s="2" t="s">
        <v>12</v>
      </c>
      <c r="B3173" s="4">
        <v>40025</v>
      </c>
      <c r="C3173" s="1">
        <v>12.908597</v>
      </c>
      <c r="D3173" s="1">
        <v>257.68</v>
      </c>
      <c r="E3173" s="1">
        <f t="shared" si="98"/>
        <v>257.68</v>
      </c>
      <c r="F3173" s="1">
        <v>11.901999999999999</v>
      </c>
      <c r="G3173" s="1">
        <v>96.37</v>
      </c>
      <c r="H3173" s="1">
        <f t="shared" si="99"/>
        <v>96.37</v>
      </c>
      <c r="I3173" s="1">
        <v>1.0065999999999999</v>
      </c>
      <c r="J3173" s="1">
        <v>5.0199999999999996</v>
      </c>
    </row>
    <row r="3174" spans="1:10" x14ac:dyDescent="0.2">
      <c r="A3174" s="2" t="s">
        <v>12</v>
      </c>
      <c r="B3174" s="4">
        <v>40056</v>
      </c>
      <c r="C3174" s="1">
        <v>0.33762809999999999</v>
      </c>
      <c r="D3174" s="1">
        <v>258.55</v>
      </c>
      <c r="E3174" s="1">
        <f t="shared" si="98"/>
        <v>258.55</v>
      </c>
      <c r="F3174" s="1">
        <v>0.34243000000000001</v>
      </c>
      <c r="G3174" s="1">
        <v>96.7</v>
      </c>
      <c r="H3174" s="1">
        <f t="shared" si="99"/>
        <v>96.7</v>
      </c>
      <c r="I3174" s="1">
        <v>-4.8021380000000001E-3</v>
      </c>
      <c r="J3174" s="1">
        <v>5</v>
      </c>
    </row>
    <row r="3175" spans="1:10" x14ac:dyDescent="0.2">
      <c r="A3175" s="2" t="s">
        <v>12</v>
      </c>
      <c r="B3175" s="4">
        <v>40086</v>
      </c>
      <c r="C3175" s="1">
        <v>9.8975059999999999</v>
      </c>
      <c r="D3175" s="1">
        <v>284.14</v>
      </c>
      <c r="E3175" s="1">
        <f t="shared" si="98"/>
        <v>284.14</v>
      </c>
      <c r="F3175" s="1">
        <v>9.3484999999999996</v>
      </c>
      <c r="G3175" s="1">
        <v>105.74</v>
      </c>
      <c r="H3175" s="1">
        <f t="shared" si="99"/>
        <v>105.74</v>
      </c>
      <c r="I3175" s="1">
        <v>0.54900549999999992</v>
      </c>
      <c r="J3175" s="1">
        <v>4.91</v>
      </c>
    </row>
    <row r="3176" spans="1:10" x14ac:dyDescent="0.2">
      <c r="A3176" s="2" t="s">
        <v>12</v>
      </c>
      <c r="B3176" s="4">
        <v>40116</v>
      </c>
      <c r="C3176" s="1">
        <v>2.755684</v>
      </c>
      <c r="D3176" s="1">
        <v>291.97000000000003</v>
      </c>
      <c r="E3176" s="1">
        <f t="shared" si="98"/>
        <v>291.97000000000003</v>
      </c>
      <c r="F3176" s="1">
        <v>2.052203</v>
      </c>
      <c r="G3176" s="1">
        <v>107.91</v>
      </c>
      <c r="H3176" s="1">
        <f t="shared" si="99"/>
        <v>107.91</v>
      </c>
      <c r="I3176" s="1">
        <v>0.70348049999999995</v>
      </c>
      <c r="J3176" s="1">
        <v>4.8099999999999996</v>
      </c>
    </row>
    <row r="3177" spans="1:10" x14ac:dyDescent="0.2">
      <c r="A3177" s="2" t="s">
        <v>12</v>
      </c>
      <c r="B3177" s="4">
        <v>40147</v>
      </c>
      <c r="C3177" s="1">
        <v>4.4045619999999994</v>
      </c>
      <c r="D3177" s="1">
        <v>304.83</v>
      </c>
      <c r="E3177" s="1">
        <f t="shared" si="98"/>
        <v>304.83</v>
      </c>
      <c r="F3177" s="1">
        <v>4.4110829999999996</v>
      </c>
      <c r="G3177" s="1">
        <v>112.67</v>
      </c>
      <c r="H3177" s="1">
        <f t="shared" si="99"/>
        <v>112.67</v>
      </c>
      <c r="I3177" s="1">
        <v>-6.5212250000000003E-3</v>
      </c>
      <c r="J3177" s="1">
        <v>4.6000000000000014</v>
      </c>
    </row>
    <row r="3178" spans="1:10" x14ac:dyDescent="0.2">
      <c r="A3178" s="2" t="s">
        <v>12</v>
      </c>
      <c r="B3178" s="4">
        <v>40178</v>
      </c>
      <c r="C3178" s="1">
        <v>5.4062919999999997</v>
      </c>
      <c r="D3178" s="1">
        <v>321.31</v>
      </c>
      <c r="E3178" s="1">
        <f t="shared" si="98"/>
        <v>321.31</v>
      </c>
      <c r="F3178" s="1">
        <v>4.8903879999999997</v>
      </c>
      <c r="G3178" s="1">
        <v>118.18</v>
      </c>
      <c r="H3178" s="1">
        <f t="shared" si="99"/>
        <v>118.18</v>
      </c>
      <c r="I3178" s="1">
        <v>0.51590389999999997</v>
      </c>
      <c r="J3178" s="1">
        <v>4.3899999999999997</v>
      </c>
    </row>
    <row r="3179" spans="1:10" x14ac:dyDescent="0.2">
      <c r="A3179" s="2" t="s">
        <v>12</v>
      </c>
      <c r="B3179" s="4">
        <v>40207</v>
      </c>
      <c r="C3179" s="1">
        <v>-4.4318569999999999</v>
      </c>
      <c r="D3179" s="1">
        <v>307.07</v>
      </c>
      <c r="E3179" s="1">
        <f t="shared" si="98"/>
        <v>307.07</v>
      </c>
      <c r="F3179" s="1">
        <v>-5.0431549999999996</v>
      </c>
      <c r="G3179" s="1">
        <v>112.22</v>
      </c>
      <c r="H3179" s="1">
        <f t="shared" si="99"/>
        <v>112.22</v>
      </c>
      <c r="I3179" s="1">
        <v>0.6112976</v>
      </c>
      <c r="J3179" s="1">
        <v>4.62</v>
      </c>
    </row>
    <row r="3180" spans="1:10" x14ac:dyDescent="0.2">
      <c r="A3180" s="2" t="s">
        <v>12</v>
      </c>
      <c r="B3180" s="4">
        <v>40235</v>
      </c>
      <c r="C3180" s="1">
        <v>3.5887579999999999</v>
      </c>
      <c r="D3180" s="1">
        <v>318.08999999999997</v>
      </c>
      <c r="E3180" s="1">
        <f t="shared" si="98"/>
        <v>318.08999999999997</v>
      </c>
      <c r="F3180" s="1">
        <v>3.5911599999999999</v>
      </c>
      <c r="G3180" s="1">
        <v>116.25</v>
      </c>
      <c r="H3180" s="1">
        <f t="shared" si="99"/>
        <v>116.25</v>
      </c>
      <c r="I3180" s="1">
        <v>-2.4020669999999999E-3</v>
      </c>
      <c r="J3180" s="1">
        <v>4.46</v>
      </c>
    </row>
    <row r="3181" spans="1:10" x14ac:dyDescent="0.2">
      <c r="A3181" s="2" t="s">
        <v>12</v>
      </c>
      <c r="B3181" s="4">
        <v>40268</v>
      </c>
      <c r="C3181" s="1">
        <v>13.125216</v>
      </c>
      <c r="D3181" s="1">
        <v>359.84</v>
      </c>
      <c r="E3181" s="1">
        <f t="shared" si="98"/>
        <v>359.84</v>
      </c>
      <c r="F3181" s="1">
        <v>12.636559</v>
      </c>
      <c r="G3181" s="1">
        <v>130.94</v>
      </c>
      <c r="H3181" s="1">
        <f t="shared" si="99"/>
        <v>130.94</v>
      </c>
      <c r="I3181" s="1">
        <v>0.48865700000000001</v>
      </c>
      <c r="J3181" s="1">
        <v>3.96</v>
      </c>
    </row>
    <row r="3182" spans="1:10" x14ac:dyDescent="0.2">
      <c r="A3182" s="2" t="s">
        <v>12</v>
      </c>
      <c r="B3182" s="4">
        <v>40298</v>
      </c>
      <c r="C3182" s="1">
        <v>6.2110940000000001</v>
      </c>
      <c r="D3182" s="1">
        <v>382.19</v>
      </c>
      <c r="E3182" s="1">
        <f t="shared" si="98"/>
        <v>382.19</v>
      </c>
      <c r="F3182" s="1">
        <v>5.6438059999999997</v>
      </c>
      <c r="G3182" s="1">
        <v>138.33000000000001</v>
      </c>
      <c r="H3182" s="1">
        <f t="shared" si="99"/>
        <v>138.33000000000001</v>
      </c>
      <c r="I3182" s="1">
        <v>0.5672874</v>
      </c>
      <c r="J3182" s="1">
        <v>3.75</v>
      </c>
    </row>
    <row r="3183" spans="1:10" x14ac:dyDescent="0.2">
      <c r="A3183" s="2" t="s">
        <v>12</v>
      </c>
      <c r="B3183" s="4">
        <v>40326</v>
      </c>
      <c r="C3183" s="1">
        <v>-4.5108449999999998</v>
      </c>
      <c r="D3183" s="1">
        <v>364.95</v>
      </c>
      <c r="E3183" s="1">
        <f t="shared" si="98"/>
        <v>364.95</v>
      </c>
      <c r="F3183" s="1">
        <v>-4.5109519999999996</v>
      </c>
      <c r="G3183" s="1">
        <v>132.09</v>
      </c>
      <c r="H3183" s="1">
        <f t="shared" si="99"/>
        <v>132.09</v>
      </c>
      <c r="I3183" s="1">
        <v>1.0681152E-4</v>
      </c>
      <c r="J3183" s="1">
        <v>3.93</v>
      </c>
    </row>
    <row r="3184" spans="1:10" x14ac:dyDescent="0.2">
      <c r="A3184" s="2" t="s">
        <v>12</v>
      </c>
      <c r="B3184" s="4">
        <v>40359</v>
      </c>
      <c r="C3184" s="1">
        <v>-7.875051</v>
      </c>
      <c r="D3184" s="1">
        <v>336.21</v>
      </c>
      <c r="E3184" s="1">
        <f t="shared" si="98"/>
        <v>336.21</v>
      </c>
      <c r="F3184" s="1">
        <v>-8.2822320000000005</v>
      </c>
      <c r="G3184" s="1">
        <v>121.15</v>
      </c>
      <c r="H3184" s="1">
        <f t="shared" si="99"/>
        <v>121.15</v>
      </c>
      <c r="I3184" s="1">
        <v>0.40718080000000001</v>
      </c>
      <c r="J3184" s="1">
        <v>4.3099999999999996</v>
      </c>
    </row>
    <row r="3185" spans="1:10" x14ac:dyDescent="0.2">
      <c r="A3185" s="2" t="s">
        <v>12</v>
      </c>
      <c r="B3185" s="4">
        <v>40389</v>
      </c>
      <c r="C3185" s="1">
        <v>10.993130000000001</v>
      </c>
      <c r="D3185" s="1">
        <v>373.17</v>
      </c>
      <c r="E3185" s="1">
        <f t="shared" si="98"/>
        <v>373.17</v>
      </c>
      <c r="F3185" s="1">
        <v>10.334296</v>
      </c>
      <c r="G3185" s="1">
        <v>133.66999999999999</v>
      </c>
      <c r="H3185" s="1">
        <f t="shared" si="99"/>
        <v>133.66999999999999</v>
      </c>
      <c r="I3185" s="1">
        <v>0.65883349999999996</v>
      </c>
      <c r="J3185" s="1">
        <v>3.9</v>
      </c>
    </row>
    <row r="3186" spans="1:10" x14ac:dyDescent="0.2">
      <c r="A3186" s="2" t="s">
        <v>12</v>
      </c>
      <c r="B3186" s="4">
        <v>40421</v>
      </c>
      <c r="C3186" s="1">
        <v>-2.117</v>
      </c>
      <c r="D3186" s="1">
        <v>365.27</v>
      </c>
      <c r="E3186" s="1">
        <f t="shared" si="98"/>
        <v>365.27</v>
      </c>
      <c r="F3186" s="1">
        <v>-2.1171540000000002</v>
      </c>
      <c r="G3186" s="1">
        <v>130.84</v>
      </c>
      <c r="H3186" s="1">
        <f t="shared" si="99"/>
        <v>130.84</v>
      </c>
      <c r="I3186" s="1">
        <v>1.564026E-4</v>
      </c>
      <c r="J3186" s="1">
        <v>3.99</v>
      </c>
    </row>
    <row r="3187" spans="1:10" x14ac:dyDescent="0.2">
      <c r="A3187" s="2" t="s">
        <v>12</v>
      </c>
      <c r="B3187" s="4">
        <v>40451</v>
      </c>
      <c r="C3187" s="1">
        <v>6.2556469999999997</v>
      </c>
      <c r="D3187" s="1">
        <v>388.12</v>
      </c>
      <c r="E3187" s="1">
        <f t="shared" si="98"/>
        <v>388.12</v>
      </c>
      <c r="F3187" s="1">
        <v>5.8315500000000009</v>
      </c>
      <c r="G3187" s="1">
        <v>138.47</v>
      </c>
      <c r="H3187" s="1">
        <f t="shared" si="99"/>
        <v>138.47</v>
      </c>
      <c r="I3187" s="1">
        <v>0.42409659999999999</v>
      </c>
      <c r="J3187" s="1">
        <v>3.78</v>
      </c>
    </row>
    <row r="3188" spans="1:10" x14ac:dyDescent="0.2">
      <c r="A3188" s="2" t="s">
        <v>12</v>
      </c>
      <c r="B3188" s="4">
        <v>40480</v>
      </c>
      <c r="C3188" s="1">
        <v>5.4905700000000008</v>
      </c>
      <c r="D3188" s="1">
        <v>409.43</v>
      </c>
      <c r="E3188" s="1">
        <f t="shared" si="98"/>
        <v>409.43</v>
      </c>
      <c r="F3188" s="1">
        <v>4.9324770000000004</v>
      </c>
      <c r="G3188" s="1">
        <v>145.30000000000001</v>
      </c>
      <c r="H3188" s="1">
        <f t="shared" si="99"/>
        <v>145.30000000000001</v>
      </c>
      <c r="I3188" s="1">
        <v>0.55809350000000002</v>
      </c>
      <c r="J3188" s="1">
        <v>3.6</v>
      </c>
    </row>
    <row r="3189" spans="1:10" x14ac:dyDescent="0.2">
      <c r="A3189" s="2" t="s">
        <v>12</v>
      </c>
      <c r="B3189" s="4">
        <v>40512</v>
      </c>
      <c r="C3189" s="1">
        <v>-3.4951029999999998</v>
      </c>
      <c r="D3189" s="1">
        <v>395.12</v>
      </c>
      <c r="E3189" s="1">
        <f t="shared" si="98"/>
        <v>395.12</v>
      </c>
      <c r="F3189" s="1">
        <v>-3.4962149999999999</v>
      </c>
      <c r="G3189" s="1">
        <v>140.22</v>
      </c>
      <c r="H3189" s="1">
        <f t="shared" si="99"/>
        <v>140.22</v>
      </c>
      <c r="I3189" s="1">
        <v>1.111746E-3</v>
      </c>
      <c r="J3189" s="1">
        <v>3.73</v>
      </c>
    </row>
    <row r="3190" spans="1:10" x14ac:dyDescent="0.2">
      <c r="A3190" s="2" t="s">
        <v>12</v>
      </c>
      <c r="B3190" s="4">
        <v>40543</v>
      </c>
      <c r="C3190" s="1">
        <v>3.2926700000000002</v>
      </c>
      <c r="D3190" s="1">
        <v>408.13</v>
      </c>
      <c r="E3190" s="1">
        <f t="shared" si="98"/>
        <v>408.13</v>
      </c>
      <c r="F3190" s="1">
        <v>2.9168449999999999</v>
      </c>
      <c r="G3190" s="1">
        <v>144.31</v>
      </c>
      <c r="H3190" s="1">
        <f t="shared" si="99"/>
        <v>144.31</v>
      </c>
      <c r="I3190" s="1">
        <v>0.37582559999999998</v>
      </c>
      <c r="J3190" s="1">
        <v>3.82</v>
      </c>
    </row>
    <row r="3191" spans="1:10" x14ac:dyDescent="0.2">
      <c r="A3191" s="2" t="s">
        <v>12</v>
      </c>
      <c r="B3191" s="4">
        <v>40574</v>
      </c>
      <c r="C3191" s="1">
        <v>1.639184</v>
      </c>
      <c r="D3191" s="1">
        <v>414.82</v>
      </c>
      <c r="E3191" s="1">
        <f t="shared" si="98"/>
        <v>414.82</v>
      </c>
      <c r="F3191" s="1">
        <v>1.136442</v>
      </c>
      <c r="G3191" s="1">
        <v>145.94999999999999</v>
      </c>
      <c r="H3191" s="1">
        <f t="shared" si="99"/>
        <v>145.94999999999999</v>
      </c>
      <c r="I3191" s="1">
        <v>0.5027412</v>
      </c>
      <c r="J3191" s="1">
        <v>3.78</v>
      </c>
    </row>
    <row r="3192" spans="1:10" x14ac:dyDescent="0.2">
      <c r="A3192" s="2" t="s">
        <v>12</v>
      </c>
      <c r="B3192" s="4">
        <v>40602</v>
      </c>
      <c r="C3192" s="1">
        <v>2.5914860000000002</v>
      </c>
      <c r="D3192" s="1">
        <v>425.57</v>
      </c>
      <c r="E3192" s="1">
        <f t="shared" si="98"/>
        <v>425.57</v>
      </c>
      <c r="F3192" s="1">
        <v>2.5008560000000002</v>
      </c>
      <c r="G3192" s="1">
        <v>149.6</v>
      </c>
      <c r="H3192" s="1">
        <f t="shared" si="99"/>
        <v>149.6</v>
      </c>
      <c r="I3192" s="1">
        <v>9.062909999999999E-2</v>
      </c>
      <c r="J3192" s="1">
        <v>3.69</v>
      </c>
    </row>
    <row r="3193" spans="1:10" x14ac:dyDescent="0.2">
      <c r="A3193" s="2" t="s">
        <v>12</v>
      </c>
      <c r="B3193" s="4">
        <v>40633</v>
      </c>
      <c r="C3193" s="1">
        <v>0.5968466</v>
      </c>
      <c r="D3193" s="1">
        <v>428.11</v>
      </c>
      <c r="E3193" s="1">
        <f t="shared" si="98"/>
        <v>428.11</v>
      </c>
      <c r="F3193" s="1">
        <v>0.14705879999999999</v>
      </c>
      <c r="G3193" s="1">
        <v>149.82</v>
      </c>
      <c r="H3193" s="1">
        <f t="shared" si="99"/>
        <v>149.82</v>
      </c>
      <c r="I3193" s="1">
        <v>0.44978770000000001</v>
      </c>
      <c r="J3193" s="1">
        <v>4.07</v>
      </c>
    </row>
    <row r="3194" spans="1:10" x14ac:dyDescent="0.2">
      <c r="A3194" s="2" t="s">
        <v>12</v>
      </c>
      <c r="B3194" s="4">
        <v>40662</v>
      </c>
      <c r="C3194" s="1">
        <v>5.4495339999999999</v>
      </c>
      <c r="D3194" s="1">
        <v>451.44</v>
      </c>
      <c r="E3194" s="1">
        <f t="shared" si="98"/>
        <v>451.44</v>
      </c>
      <c r="F3194" s="1">
        <v>4.93926</v>
      </c>
      <c r="G3194" s="1">
        <v>157.22</v>
      </c>
      <c r="H3194" s="1">
        <f t="shared" si="99"/>
        <v>157.22</v>
      </c>
      <c r="I3194" s="1">
        <v>0.51027349999999994</v>
      </c>
      <c r="J3194" s="1">
        <v>3.88</v>
      </c>
    </row>
    <row r="3195" spans="1:10" x14ac:dyDescent="0.2">
      <c r="A3195" s="2" t="s">
        <v>12</v>
      </c>
      <c r="B3195" s="4">
        <v>40694</v>
      </c>
      <c r="C3195" s="1">
        <v>-0.22815879999999999</v>
      </c>
      <c r="D3195" s="1">
        <v>450.41</v>
      </c>
      <c r="E3195" s="1">
        <f t="shared" si="98"/>
        <v>450.41</v>
      </c>
      <c r="F3195" s="1">
        <v>-0.31802570000000002</v>
      </c>
      <c r="G3195" s="1">
        <v>156.72</v>
      </c>
      <c r="H3195" s="1">
        <f t="shared" si="99"/>
        <v>156.72</v>
      </c>
      <c r="I3195" s="1">
        <v>8.9866920000000003E-2</v>
      </c>
      <c r="J3195" s="1">
        <v>3.9</v>
      </c>
    </row>
    <row r="3196" spans="1:10" x14ac:dyDescent="0.2">
      <c r="A3196" s="2" t="s">
        <v>12</v>
      </c>
      <c r="B3196" s="4">
        <v>40724</v>
      </c>
      <c r="C3196" s="1">
        <v>2.8329740000000001</v>
      </c>
      <c r="D3196" s="1">
        <v>463.17</v>
      </c>
      <c r="E3196" s="1">
        <f t="shared" si="98"/>
        <v>463.17</v>
      </c>
      <c r="F3196" s="1">
        <v>2.405564</v>
      </c>
      <c r="G3196" s="1">
        <v>160.49</v>
      </c>
      <c r="H3196" s="1">
        <f t="shared" si="99"/>
        <v>160.49</v>
      </c>
      <c r="I3196" s="1">
        <v>0.42741040000000002</v>
      </c>
      <c r="J3196" s="1">
        <v>3.6</v>
      </c>
    </row>
    <row r="3197" spans="1:10" x14ac:dyDescent="0.2">
      <c r="A3197" s="2" t="s">
        <v>12</v>
      </c>
      <c r="B3197" s="4">
        <v>40753</v>
      </c>
      <c r="C3197" s="1">
        <v>4.1215970000000004</v>
      </c>
      <c r="D3197" s="1">
        <v>482.26</v>
      </c>
      <c r="E3197" s="1">
        <f t="shared" si="98"/>
        <v>482.26</v>
      </c>
      <c r="F3197" s="1">
        <v>3.7385510000000002</v>
      </c>
      <c r="G3197" s="1">
        <v>166.49</v>
      </c>
      <c r="H3197" s="1">
        <f t="shared" si="99"/>
        <v>166.49</v>
      </c>
      <c r="I3197" s="1">
        <v>0.3830462</v>
      </c>
      <c r="J3197" s="1">
        <v>3.47</v>
      </c>
    </row>
    <row r="3198" spans="1:10" x14ac:dyDescent="0.2">
      <c r="A3198" s="2" t="s">
        <v>12</v>
      </c>
      <c r="B3198" s="4">
        <v>40786</v>
      </c>
      <c r="C3198" s="1">
        <v>3.8609879999999999</v>
      </c>
      <c r="D3198" s="1">
        <v>500.88</v>
      </c>
      <c r="E3198" s="1">
        <f t="shared" si="98"/>
        <v>500.88</v>
      </c>
      <c r="F3198" s="1">
        <v>3.7719999999999998</v>
      </c>
      <c r="G3198" s="1">
        <v>172.77</v>
      </c>
      <c r="H3198" s="1">
        <f t="shared" si="99"/>
        <v>172.77</v>
      </c>
      <c r="I3198" s="1">
        <v>8.8989499999999999E-2</v>
      </c>
      <c r="J3198" s="1">
        <v>3.35</v>
      </c>
    </row>
    <row r="3199" spans="1:10" x14ac:dyDescent="0.2">
      <c r="A3199" s="2" t="s">
        <v>12</v>
      </c>
      <c r="B3199" s="4">
        <v>40816</v>
      </c>
      <c r="C3199" s="1">
        <v>-8.2914079999999988</v>
      </c>
      <c r="D3199" s="1">
        <v>459.35</v>
      </c>
      <c r="E3199" s="1">
        <f t="shared" si="98"/>
        <v>459.35</v>
      </c>
      <c r="F3199" s="1">
        <v>-8.6704860000000004</v>
      </c>
      <c r="G3199" s="1">
        <v>157.79</v>
      </c>
      <c r="H3199" s="1">
        <f t="shared" si="99"/>
        <v>157.79</v>
      </c>
      <c r="I3199" s="1">
        <v>0.3790789</v>
      </c>
      <c r="J3199" s="1">
        <v>3.7</v>
      </c>
    </row>
    <row r="3200" spans="1:10" x14ac:dyDescent="0.2">
      <c r="A3200" s="2" t="s">
        <v>12</v>
      </c>
      <c r="B3200" s="4">
        <v>40847</v>
      </c>
      <c r="C3200" s="1">
        <v>6.7116579999999999</v>
      </c>
      <c r="D3200" s="1">
        <v>490.18</v>
      </c>
      <c r="E3200" s="1">
        <f t="shared" si="98"/>
        <v>490.18</v>
      </c>
      <c r="F3200" s="1">
        <v>6.2931739999999996</v>
      </c>
      <c r="G3200" s="1">
        <v>167.72</v>
      </c>
      <c r="H3200" s="1">
        <f t="shared" si="99"/>
        <v>167.72</v>
      </c>
      <c r="I3200" s="1">
        <v>0.41848370000000001</v>
      </c>
      <c r="J3200" s="1">
        <v>3.48</v>
      </c>
    </row>
    <row r="3201" spans="1:10" x14ac:dyDescent="0.2">
      <c r="A3201" s="2" t="s">
        <v>12</v>
      </c>
      <c r="B3201" s="4">
        <v>40877</v>
      </c>
      <c r="C3201" s="1">
        <v>-6.4200909999999993</v>
      </c>
      <c r="D3201" s="1">
        <v>458.71</v>
      </c>
      <c r="E3201" s="1">
        <f t="shared" si="98"/>
        <v>458.71</v>
      </c>
      <c r="F3201" s="1">
        <v>-6.4929639999999997</v>
      </c>
      <c r="G3201" s="1">
        <v>156.83000000000001</v>
      </c>
      <c r="H3201" s="1">
        <f t="shared" si="99"/>
        <v>156.83000000000001</v>
      </c>
      <c r="I3201" s="1">
        <v>7.2873590000000002E-2</v>
      </c>
      <c r="J3201" s="1">
        <v>3.72</v>
      </c>
    </row>
    <row r="3202" spans="1:10" x14ac:dyDescent="0.2">
      <c r="A3202" s="2" t="s">
        <v>12</v>
      </c>
      <c r="B3202" s="4">
        <v>40907</v>
      </c>
      <c r="C3202" s="1">
        <v>7.1090669999999996</v>
      </c>
      <c r="D3202" s="1">
        <v>491.32</v>
      </c>
      <c r="E3202" s="1">
        <f t="shared" si="98"/>
        <v>491.32</v>
      </c>
      <c r="F3202" s="1">
        <v>6.2615569999999998</v>
      </c>
      <c r="G3202" s="1">
        <v>166.65</v>
      </c>
      <c r="H3202" s="1">
        <f t="shared" si="99"/>
        <v>166.65</v>
      </c>
      <c r="I3202" s="1">
        <v>0.8475100000000001</v>
      </c>
      <c r="J3202" s="1">
        <v>3.46</v>
      </c>
    </row>
    <row r="3203" spans="1:10" x14ac:dyDescent="0.2">
      <c r="A3203" s="2" t="s">
        <v>12</v>
      </c>
      <c r="B3203" s="4">
        <v>40939</v>
      </c>
      <c r="C3203" s="1">
        <v>6.4214769999999994</v>
      </c>
      <c r="D3203" s="1">
        <v>522.87</v>
      </c>
      <c r="E3203" s="1">
        <f t="shared" si="98"/>
        <v>522.87</v>
      </c>
      <c r="F3203" s="1">
        <v>6.420642</v>
      </c>
      <c r="G3203" s="1">
        <v>177.35</v>
      </c>
      <c r="H3203" s="1">
        <f t="shared" si="99"/>
        <v>177.35</v>
      </c>
      <c r="I3203" s="1">
        <v>8.3494190000000005E-4</v>
      </c>
      <c r="J3203" s="1">
        <v>3.4</v>
      </c>
    </row>
    <row r="3204" spans="1:10" x14ac:dyDescent="0.2">
      <c r="A3204" s="2" t="s">
        <v>12</v>
      </c>
      <c r="B3204" s="4">
        <v>40968</v>
      </c>
      <c r="C3204" s="1">
        <v>-2.8133189999999999</v>
      </c>
      <c r="D3204" s="1">
        <v>508.16</v>
      </c>
      <c r="E3204" s="1">
        <f t="shared" si="98"/>
        <v>508.16</v>
      </c>
      <c r="F3204" s="1">
        <v>-2.8756689999999998</v>
      </c>
      <c r="G3204" s="1">
        <v>172.25</v>
      </c>
      <c r="H3204" s="1">
        <f t="shared" si="99"/>
        <v>172.25</v>
      </c>
      <c r="I3204" s="1">
        <v>6.2350750000000003E-2</v>
      </c>
      <c r="J3204" s="1">
        <v>3.5</v>
      </c>
    </row>
    <row r="3205" spans="1:10" x14ac:dyDescent="0.2">
      <c r="A3205" s="2" t="s">
        <v>12</v>
      </c>
      <c r="B3205" s="4">
        <v>40998</v>
      </c>
      <c r="C3205" s="1">
        <v>5.4077449999999994</v>
      </c>
      <c r="D3205" s="1">
        <v>535.64</v>
      </c>
      <c r="E3205" s="1">
        <f t="shared" si="98"/>
        <v>535.64</v>
      </c>
      <c r="F3205" s="1">
        <v>4.9462999999999999</v>
      </c>
      <c r="G3205" s="1">
        <v>180.77</v>
      </c>
      <c r="H3205" s="1">
        <f t="shared" si="99"/>
        <v>180.77</v>
      </c>
      <c r="I3205" s="1">
        <v>0.46144629999999998</v>
      </c>
      <c r="J3205" s="1">
        <v>3.58</v>
      </c>
    </row>
    <row r="3206" spans="1:10" x14ac:dyDescent="0.2">
      <c r="A3206" s="2" t="s">
        <v>12</v>
      </c>
      <c r="B3206" s="4">
        <v>41029</v>
      </c>
      <c r="C3206" s="1">
        <v>1.1836310000000001</v>
      </c>
      <c r="D3206" s="1">
        <v>541.98</v>
      </c>
      <c r="E3206" s="1">
        <f t="shared" si="98"/>
        <v>541.98</v>
      </c>
      <c r="F3206" s="1">
        <v>0.763401</v>
      </c>
      <c r="G3206" s="1">
        <v>182.15</v>
      </c>
      <c r="H3206" s="1">
        <f t="shared" si="99"/>
        <v>182.15</v>
      </c>
      <c r="I3206" s="1">
        <v>0.42022999999999999</v>
      </c>
      <c r="J3206" s="1">
        <v>3.55</v>
      </c>
    </row>
    <row r="3207" spans="1:10" x14ac:dyDescent="0.2">
      <c r="A3207" s="2" t="s">
        <v>12</v>
      </c>
      <c r="B3207" s="4">
        <v>41060</v>
      </c>
      <c r="C3207" s="1">
        <v>-6.1127719999999997</v>
      </c>
      <c r="D3207" s="1">
        <v>508.85</v>
      </c>
      <c r="E3207" s="1">
        <f t="shared" si="98"/>
        <v>508.85</v>
      </c>
      <c r="F3207" s="1">
        <v>-6.1707380000000001</v>
      </c>
      <c r="G3207" s="1">
        <v>170.91</v>
      </c>
      <c r="H3207" s="1">
        <f t="shared" si="99"/>
        <v>170.91</v>
      </c>
      <c r="I3207" s="1">
        <v>5.7966709999999998E-2</v>
      </c>
      <c r="J3207" s="1">
        <v>3.79</v>
      </c>
    </row>
    <row r="3208" spans="1:10" x14ac:dyDescent="0.2">
      <c r="A3208" s="2" t="s">
        <v>12</v>
      </c>
      <c r="B3208" s="4">
        <v>41089</v>
      </c>
      <c r="C3208" s="1">
        <v>5.9840819999999999</v>
      </c>
      <c r="D3208" s="1">
        <v>539.30000000000007</v>
      </c>
      <c r="E3208" s="1">
        <f t="shared" si="98"/>
        <v>539.30000000000007</v>
      </c>
      <c r="F3208" s="1">
        <v>5.5058219999999993</v>
      </c>
      <c r="G3208" s="1">
        <v>180.32</v>
      </c>
      <c r="H3208" s="1">
        <f t="shared" si="99"/>
        <v>180.32</v>
      </c>
      <c r="I3208" s="1">
        <v>0.47826000000000002</v>
      </c>
      <c r="J3208" s="1">
        <v>3.59</v>
      </c>
    </row>
    <row r="3209" spans="1:10" x14ac:dyDescent="0.2">
      <c r="A3209" s="2" t="s">
        <v>12</v>
      </c>
      <c r="B3209" s="4">
        <v>41121</v>
      </c>
      <c r="C3209" s="1">
        <v>4.9731129999999997</v>
      </c>
      <c r="D3209" s="1">
        <v>566.12</v>
      </c>
      <c r="E3209" s="1">
        <f t="shared" si="98"/>
        <v>566.12</v>
      </c>
      <c r="F3209" s="1">
        <v>4.5585629999999986</v>
      </c>
      <c r="G3209" s="1">
        <v>188.54</v>
      </c>
      <c r="H3209" s="1">
        <f t="shared" si="99"/>
        <v>188.54</v>
      </c>
      <c r="I3209" s="1">
        <v>0.41455029999999998</v>
      </c>
      <c r="J3209" s="1">
        <v>3.43</v>
      </c>
    </row>
    <row r="3210" spans="1:10" x14ac:dyDescent="0.2">
      <c r="A3210" s="2" t="s">
        <v>12</v>
      </c>
      <c r="B3210" s="4">
        <v>41152</v>
      </c>
      <c r="C3210" s="1">
        <v>-3.359712</v>
      </c>
      <c r="D3210" s="1">
        <v>547.1</v>
      </c>
      <c r="E3210" s="1">
        <f t="shared" si="98"/>
        <v>547.1</v>
      </c>
      <c r="F3210" s="1">
        <v>-3.4210250000000002</v>
      </c>
      <c r="G3210" s="1">
        <v>182.09</v>
      </c>
      <c r="H3210" s="1">
        <f t="shared" si="99"/>
        <v>182.09</v>
      </c>
      <c r="I3210" s="1">
        <v>6.1313149999999997E-2</v>
      </c>
      <c r="J3210" s="1">
        <v>3.56</v>
      </c>
    </row>
    <row r="3211" spans="1:10" x14ac:dyDescent="0.2">
      <c r="A3211" s="2" t="s">
        <v>12</v>
      </c>
      <c r="B3211" s="4">
        <v>41180</v>
      </c>
      <c r="C3211" s="1">
        <v>-0.98336679999999999</v>
      </c>
      <c r="D3211" s="1">
        <v>541.72</v>
      </c>
      <c r="E3211" s="1">
        <f t="shared" ref="E3211:E3274" si="100">D3211</f>
        <v>541.72</v>
      </c>
      <c r="F3211" s="1">
        <v>-1.4113899999999999</v>
      </c>
      <c r="G3211" s="1">
        <v>179.52</v>
      </c>
      <c r="H3211" s="1">
        <f t="shared" ref="H3211:H3274" si="101">G3211</f>
        <v>179.52</v>
      </c>
      <c r="I3211" s="1">
        <v>0.42802309999999999</v>
      </c>
      <c r="J3211" s="1">
        <v>3.61</v>
      </c>
    </row>
    <row r="3212" spans="1:10" x14ac:dyDescent="0.2">
      <c r="A3212" s="2" t="s">
        <v>12</v>
      </c>
      <c r="B3212" s="4">
        <v>41213</v>
      </c>
      <c r="C3212" s="1">
        <v>-2.3185410000000002</v>
      </c>
      <c r="D3212" s="1">
        <v>529.16</v>
      </c>
      <c r="E3212" s="1">
        <f t="shared" si="100"/>
        <v>529.16</v>
      </c>
      <c r="F3212" s="1">
        <v>-2.7072189999999998</v>
      </c>
      <c r="G3212" s="1">
        <v>174.66</v>
      </c>
      <c r="H3212" s="1">
        <f t="shared" si="101"/>
        <v>174.66</v>
      </c>
      <c r="I3212" s="1">
        <v>0.38867829999999998</v>
      </c>
      <c r="J3212" s="1">
        <v>3.71</v>
      </c>
    </row>
    <row r="3213" spans="1:10" x14ac:dyDescent="0.2">
      <c r="A3213" s="2" t="s">
        <v>12</v>
      </c>
      <c r="B3213" s="4">
        <v>41243</v>
      </c>
      <c r="C3213" s="1">
        <v>-4.061153</v>
      </c>
      <c r="D3213" s="1">
        <v>507.67</v>
      </c>
      <c r="E3213" s="1">
        <f t="shared" si="100"/>
        <v>507.67</v>
      </c>
      <c r="F3213" s="1">
        <v>-4.1337459999999986</v>
      </c>
      <c r="G3213" s="1">
        <v>167.44</v>
      </c>
      <c r="H3213" s="1">
        <f t="shared" si="101"/>
        <v>167.44</v>
      </c>
      <c r="I3213" s="1">
        <v>7.2592260000000006E-2</v>
      </c>
      <c r="J3213" s="1">
        <v>3.95</v>
      </c>
    </row>
    <row r="3214" spans="1:10" x14ac:dyDescent="0.2">
      <c r="A3214" s="2" t="s">
        <v>12</v>
      </c>
      <c r="B3214" s="4">
        <v>41274</v>
      </c>
      <c r="C3214" s="1">
        <v>3.6539489999999999</v>
      </c>
      <c r="D3214" s="1">
        <v>526.22</v>
      </c>
      <c r="E3214" s="1">
        <f t="shared" si="100"/>
        <v>526.22</v>
      </c>
      <c r="F3214" s="1">
        <v>2.729336</v>
      </c>
      <c r="G3214" s="1">
        <v>172.01</v>
      </c>
      <c r="H3214" s="1">
        <f t="shared" si="101"/>
        <v>172.01</v>
      </c>
      <c r="I3214" s="1">
        <v>0.92461280000000001</v>
      </c>
      <c r="J3214" s="1">
        <v>3.85</v>
      </c>
    </row>
    <row r="3215" spans="1:10" x14ac:dyDescent="0.2">
      <c r="A3215" s="2" t="s">
        <v>12</v>
      </c>
      <c r="B3215" s="4">
        <v>41305</v>
      </c>
      <c r="C3215" s="1">
        <v>6.5086849999999998</v>
      </c>
      <c r="D3215" s="1">
        <v>560.47</v>
      </c>
      <c r="E3215" s="1">
        <f t="shared" si="100"/>
        <v>560.47</v>
      </c>
      <c r="F3215" s="1">
        <v>6.5054360000000004</v>
      </c>
      <c r="G3215" s="1">
        <v>183.2</v>
      </c>
      <c r="H3215" s="1">
        <f t="shared" si="101"/>
        <v>183.2</v>
      </c>
      <c r="I3215" s="1">
        <v>3.2486920000000001E-3</v>
      </c>
      <c r="J3215" s="1">
        <v>3.61</v>
      </c>
    </row>
    <row r="3216" spans="1:10" x14ac:dyDescent="0.2">
      <c r="A3216" s="2" t="s">
        <v>12</v>
      </c>
      <c r="B3216" s="4">
        <v>41333</v>
      </c>
      <c r="C3216" s="1">
        <v>4.31602</v>
      </c>
      <c r="D3216" s="1">
        <v>584.66</v>
      </c>
      <c r="E3216" s="1">
        <f t="shared" si="100"/>
        <v>584.66</v>
      </c>
      <c r="F3216" s="1">
        <v>4.2521829999999996</v>
      </c>
      <c r="G3216" s="1">
        <v>190.99</v>
      </c>
      <c r="H3216" s="1">
        <f t="shared" si="101"/>
        <v>190.99</v>
      </c>
      <c r="I3216" s="1">
        <v>6.3837050000000006E-2</v>
      </c>
      <c r="J3216" s="1">
        <v>3.47</v>
      </c>
    </row>
    <row r="3217" spans="1:10" x14ac:dyDescent="0.2">
      <c r="A3217" s="2" t="s">
        <v>12</v>
      </c>
      <c r="B3217" s="4">
        <v>41361</v>
      </c>
      <c r="C3217" s="1">
        <v>5.6186500000000006</v>
      </c>
      <c r="D3217" s="1">
        <v>617.51</v>
      </c>
      <c r="E3217" s="1">
        <f t="shared" si="100"/>
        <v>617.51</v>
      </c>
      <c r="F3217" s="1">
        <v>4.6703999999999999</v>
      </c>
      <c r="G3217" s="1">
        <v>199.91</v>
      </c>
      <c r="H3217" s="1">
        <f t="shared" si="101"/>
        <v>199.91</v>
      </c>
      <c r="I3217" s="1">
        <v>0.94824839999999999</v>
      </c>
      <c r="J3217" s="1">
        <v>3.63</v>
      </c>
    </row>
    <row r="3218" spans="1:10" x14ac:dyDescent="0.2">
      <c r="A3218" s="2" t="s">
        <v>12</v>
      </c>
      <c r="B3218" s="4">
        <v>41394</v>
      </c>
      <c r="C3218" s="1">
        <v>5.0884489999999998</v>
      </c>
      <c r="D3218" s="1">
        <v>648.93169999999998</v>
      </c>
      <c r="E3218" s="1">
        <f t="shared" si="100"/>
        <v>648.93169999999998</v>
      </c>
      <c r="F3218" s="1">
        <v>5.086284</v>
      </c>
      <c r="G3218" s="1">
        <v>210.078</v>
      </c>
      <c r="H3218" s="1">
        <f t="shared" si="101"/>
        <v>210.078</v>
      </c>
      <c r="I3218" s="1">
        <v>2.1653179999999998E-3</v>
      </c>
      <c r="J3218" s="1">
        <v>3.45</v>
      </c>
    </row>
    <row r="3219" spans="1:10" x14ac:dyDescent="0.2">
      <c r="A3219" s="2" t="s">
        <v>12</v>
      </c>
      <c r="B3219" s="4">
        <v>41425</v>
      </c>
      <c r="C3219" s="1">
        <v>-4.0016999999999996</v>
      </c>
      <c r="D3219" s="1">
        <v>622.96339999999998</v>
      </c>
      <c r="E3219" s="1">
        <f t="shared" si="100"/>
        <v>622.96339999999998</v>
      </c>
      <c r="F3219" s="1">
        <v>-4.0458999999999996</v>
      </c>
      <c r="G3219" s="1">
        <v>201.57839999999999</v>
      </c>
      <c r="H3219" s="1">
        <f t="shared" si="101"/>
        <v>201.57839999999999</v>
      </c>
      <c r="I3219" s="1">
        <v>4.4196609999999997E-2</v>
      </c>
      <c r="J3219" s="1">
        <v>3.6</v>
      </c>
    </row>
    <row r="3220" spans="1:10" x14ac:dyDescent="0.2">
      <c r="A3220" s="2" t="s">
        <v>12</v>
      </c>
      <c r="B3220" s="4">
        <v>41453</v>
      </c>
      <c r="C3220" s="1">
        <v>1.7704409999999999</v>
      </c>
      <c r="D3220" s="1">
        <v>633.99260000000004</v>
      </c>
      <c r="E3220" s="1">
        <f t="shared" si="100"/>
        <v>633.99260000000004</v>
      </c>
      <c r="F3220" s="1">
        <v>0.88791259999999994</v>
      </c>
      <c r="G3220" s="1">
        <v>203.3683</v>
      </c>
      <c r="H3220" s="1">
        <f t="shared" si="101"/>
        <v>203.3683</v>
      </c>
      <c r="I3220" s="1">
        <v>0.88252869999999994</v>
      </c>
      <c r="J3220" s="1">
        <v>3.58</v>
      </c>
    </row>
    <row r="3221" spans="1:10" x14ac:dyDescent="0.2">
      <c r="A3221" s="2" t="s">
        <v>12</v>
      </c>
      <c r="B3221" s="4">
        <v>41486</v>
      </c>
      <c r="C3221" s="1">
        <v>-2.0232640000000002</v>
      </c>
      <c r="D3221" s="1">
        <v>621.16520000000003</v>
      </c>
      <c r="E3221" s="1">
        <f t="shared" si="100"/>
        <v>621.16520000000003</v>
      </c>
      <c r="F3221" s="1">
        <v>-2.0232640000000002</v>
      </c>
      <c r="G3221" s="1">
        <v>199.25360000000001</v>
      </c>
      <c r="H3221" s="1">
        <f t="shared" si="101"/>
        <v>199.25360000000001</v>
      </c>
      <c r="I3221" s="1">
        <v>0</v>
      </c>
      <c r="J3221" s="1">
        <v>3.65</v>
      </c>
    </row>
    <row r="3222" spans="1:10" x14ac:dyDescent="0.2">
      <c r="A3222" s="2" t="s">
        <v>12</v>
      </c>
      <c r="B3222" s="4">
        <v>41516</v>
      </c>
      <c r="C3222" s="1">
        <v>-10.291121</v>
      </c>
      <c r="D3222" s="1">
        <v>557.24040000000002</v>
      </c>
      <c r="E3222" s="1">
        <f t="shared" si="100"/>
        <v>557.24040000000002</v>
      </c>
      <c r="F3222" s="1">
        <v>-10.340949999999999</v>
      </c>
      <c r="G3222" s="1">
        <v>178.6489</v>
      </c>
      <c r="H3222" s="1">
        <f t="shared" si="101"/>
        <v>178.6489</v>
      </c>
      <c r="I3222" s="1">
        <v>4.9828530000000003E-2</v>
      </c>
      <c r="J3222" s="1">
        <v>4.07</v>
      </c>
    </row>
    <row r="3223" spans="1:10" x14ac:dyDescent="0.2">
      <c r="A3223" s="2" t="s">
        <v>12</v>
      </c>
      <c r="B3223" s="4">
        <v>41547</v>
      </c>
      <c r="C3223" s="1">
        <v>-0.2620422</v>
      </c>
      <c r="D3223" s="1">
        <v>555.78</v>
      </c>
      <c r="E3223" s="1">
        <f t="shared" si="100"/>
        <v>555.78</v>
      </c>
      <c r="F3223" s="1">
        <v>-1.197149</v>
      </c>
      <c r="G3223" s="1">
        <v>176.51</v>
      </c>
      <c r="H3223" s="1">
        <f t="shared" si="101"/>
        <v>176.51</v>
      </c>
      <c r="I3223" s="1">
        <v>0.93510649999999995</v>
      </c>
      <c r="J3223" s="1">
        <v>4.13</v>
      </c>
    </row>
    <row r="3224" spans="1:10" x14ac:dyDescent="0.2">
      <c r="A3224" s="2" t="s">
        <v>12</v>
      </c>
      <c r="B3224" s="4">
        <v>41578</v>
      </c>
      <c r="C3224" s="1">
        <v>8.5175439999999991</v>
      </c>
      <c r="D3224" s="1">
        <v>603.11900000000003</v>
      </c>
      <c r="E3224" s="1">
        <f t="shared" si="100"/>
        <v>603.11900000000003</v>
      </c>
      <c r="F3224" s="1">
        <v>8.5175439999999991</v>
      </c>
      <c r="G3224" s="1">
        <v>191.5445</v>
      </c>
      <c r="H3224" s="1">
        <f t="shared" si="101"/>
        <v>191.5445</v>
      </c>
      <c r="I3224" s="1">
        <v>0</v>
      </c>
      <c r="J3224" s="1">
        <v>3.8</v>
      </c>
    </row>
    <row r="3225" spans="1:10" x14ac:dyDescent="0.2">
      <c r="A3225" s="2" t="s">
        <v>12</v>
      </c>
      <c r="B3225" s="4">
        <v>41607</v>
      </c>
      <c r="C3225" s="1">
        <v>-7.0696759999999994</v>
      </c>
      <c r="D3225" s="1">
        <v>560.48040000000003</v>
      </c>
      <c r="E3225" s="1">
        <f t="shared" si="100"/>
        <v>560.48040000000003</v>
      </c>
      <c r="F3225" s="1">
        <v>-7.1269819999999999</v>
      </c>
      <c r="G3225" s="1">
        <v>177.89320000000001</v>
      </c>
      <c r="H3225" s="1">
        <f t="shared" si="101"/>
        <v>177.89320000000001</v>
      </c>
      <c r="I3225" s="1">
        <v>5.7305340000000003E-2</v>
      </c>
      <c r="J3225" s="1">
        <v>4.09</v>
      </c>
    </row>
    <row r="3226" spans="1:10" x14ac:dyDescent="0.2">
      <c r="A3226" s="2" t="s">
        <v>12</v>
      </c>
      <c r="B3226" s="4">
        <v>41639</v>
      </c>
      <c r="C3226" s="1">
        <v>3.7120410000000001</v>
      </c>
      <c r="D3226" s="1">
        <v>581.28570000000002</v>
      </c>
      <c r="E3226" s="1">
        <f t="shared" si="100"/>
        <v>581.28570000000002</v>
      </c>
      <c r="F3226" s="1">
        <v>2.7368380000000001</v>
      </c>
      <c r="G3226" s="1">
        <v>182.76179999999999</v>
      </c>
      <c r="H3226" s="1">
        <f t="shared" si="101"/>
        <v>182.76179999999999</v>
      </c>
      <c r="I3226" s="1">
        <v>0.9752033</v>
      </c>
      <c r="J3226" s="1">
        <v>3.99</v>
      </c>
    </row>
    <row r="3227" spans="1:10" x14ac:dyDescent="0.2">
      <c r="A3227" s="2" t="s">
        <v>12</v>
      </c>
      <c r="B3227" s="4">
        <v>41670</v>
      </c>
      <c r="C3227" s="1">
        <v>8.6098999999999997</v>
      </c>
      <c r="D3227" s="1">
        <v>631.3338</v>
      </c>
      <c r="E3227" s="1">
        <f t="shared" si="100"/>
        <v>631.3338</v>
      </c>
      <c r="F3227" s="1">
        <v>8.6098999999999997</v>
      </c>
      <c r="G3227" s="1">
        <v>198.4975</v>
      </c>
      <c r="H3227" s="1">
        <f t="shared" si="101"/>
        <v>198.4975</v>
      </c>
      <c r="I3227" s="1">
        <v>0</v>
      </c>
      <c r="J3227" s="1">
        <v>3.67</v>
      </c>
    </row>
    <row r="3228" spans="1:10" x14ac:dyDescent="0.2">
      <c r="A3228" s="2" t="s">
        <v>12</v>
      </c>
      <c r="B3228" s="4">
        <v>41698</v>
      </c>
      <c r="C3228" s="1">
        <v>0.99516729999999998</v>
      </c>
      <c r="D3228" s="1">
        <v>637.61660000000006</v>
      </c>
      <c r="E3228" s="1">
        <f t="shared" si="100"/>
        <v>637.61660000000006</v>
      </c>
      <c r="F3228" s="1">
        <v>0.93630859999999994</v>
      </c>
      <c r="G3228" s="1">
        <v>200.35599999999999</v>
      </c>
      <c r="H3228" s="1">
        <f t="shared" si="101"/>
        <v>200.35599999999999</v>
      </c>
      <c r="I3228" s="1">
        <v>5.8858689999999998E-2</v>
      </c>
      <c r="J3228" s="1">
        <v>3.64</v>
      </c>
    </row>
    <row r="3229" spans="1:10" x14ac:dyDescent="0.2">
      <c r="A3229" s="2" t="s">
        <v>12</v>
      </c>
      <c r="B3229" s="4">
        <v>41729</v>
      </c>
      <c r="C3229" s="1">
        <v>1.1174329999999999</v>
      </c>
      <c r="D3229" s="1">
        <v>644.74150000000009</v>
      </c>
      <c r="E3229" s="1">
        <f t="shared" si="100"/>
        <v>644.74150000000009</v>
      </c>
      <c r="F3229" s="1">
        <v>0.11610181</v>
      </c>
      <c r="G3229" s="1">
        <v>200.58860000000001</v>
      </c>
      <c r="H3229" s="1">
        <f t="shared" si="101"/>
        <v>200.58860000000001</v>
      </c>
      <c r="I3229" s="1">
        <v>1.001331</v>
      </c>
      <c r="J3229" s="1">
        <v>4.2300000000000004</v>
      </c>
    </row>
    <row r="3230" spans="1:10" x14ac:dyDescent="0.2">
      <c r="A3230" s="2" t="s">
        <v>12</v>
      </c>
      <c r="B3230" s="4">
        <v>41759</v>
      </c>
      <c r="C3230" s="1">
        <v>2.2482039999999999</v>
      </c>
      <c r="D3230" s="1">
        <v>659.23660000000007</v>
      </c>
      <c r="E3230" s="1">
        <f t="shared" si="100"/>
        <v>659.23660000000007</v>
      </c>
      <c r="F3230" s="1">
        <v>2.2482039999999999</v>
      </c>
      <c r="G3230" s="1">
        <v>205.09829999999999</v>
      </c>
      <c r="H3230" s="1">
        <f t="shared" si="101"/>
        <v>205.09829999999999</v>
      </c>
      <c r="I3230" s="1">
        <v>0</v>
      </c>
      <c r="J3230" s="1">
        <v>4.1399999999999997</v>
      </c>
    </row>
    <row r="3231" spans="1:10" x14ac:dyDescent="0.2">
      <c r="A3231" s="2" t="s">
        <v>12</v>
      </c>
      <c r="B3231" s="4">
        <v>41789</v>
      </c>
      <c r="C3231" s="1">
        <v>5.0320559999999999</v>
      </c>
      <c r="D3231" s="1">
        <v>692.41</v>
      </c>
      <c r="E3231" s="1">
        <f t="shared" si="100"/>
        <v>692.41</v>
      </c>
      <c r="F3231" s="1">
        <v>4.9758139999999997</v>
      </c>
      <c r="G3231" s="1">
        <v>215.30359999999999</v>
      </c>
      <c r="H3231" s="1">
        <f t="shared" si="101"/>
        <v>215.30359999999999</v>
      </c>
      <c r="I3231" s="1">
        <v>5.6241510000000002E-2</v>
      </c>
      <c r="J3231" s="1">
        <v>3.94</v>
      </c>
    </row>
    <row r="3232" spans="1:10" x14ac:dyDescent="0.2">
      <c r="A3232" s="2" t="s">
        <v>12</v>
      </c>
      <c r="B3232" s="4">
        <v>41820</v>
      </c>
      <c r="C3232" s="1">
        <v>2.610687</v>
      </c>
      <c r="D3232" s="1">
        <v>710.48649999999998</v>
      </c>
      <c r="E3232" s="1">
        <f t="shared" si="100"/>
        <v>710.48649999999998</v>
      </c>
      <c r="F3232" s="1">
        <v>1.6785239999999999</v>
      </c>
      <c r="G3232" s="1">
        <v>218.91749999999999</v>
      </c>
      <c r="H3232" s="1">
        <f t="shared" si="101"/>
        <v>218.91749999999999</v>
      </c>
      <c r="I3232" s="1">
        <v>0.9321623</v>
      </c>
      <c r="J3232" s="1">
        <v>3.91</v>
      </c>
    </row>
    <row r="3233" spans="1:10" x14ac:dyDescent="0.2">
      <c r="A3233" s="2" t="s">
        <v>12</v>
      </c>
      <c r="B3233" s="4">
        <v>41851</v>
      </c>
      <c r="C3233" s="1">
        <v>2.1412710000000001</v>
      </c>
      <c r="D3233" s="1">
        <v>725.7</v>
      </c>
      <c r="E3233" s="1">
        <f t="shared" si="100"/>
        <v>725.7</v>
      </c>
      <c r="F3233" s="1">
        <v>2.1412710000000001</v>
      </c>
      <c r="G3233" s="1">
        <v>223.60509999999999</v>
      </c>
      <c r="H3233" s="1">
        <f t="shared" si="101"/>
        <v>223.60509999999999</v>
      </c>
      <c r="I3233" s="1">
        <v>0</v>
      </c>
      <c r="J3233" s="1">
        <v>3.83</v>
      </c>
    </row>
    <row r="3234" spans="1:10" x14ac:dyDescent="0.2">
      <c r="A3234" s="2" t="s">
        <v>12</v>
      </c>
      <c r="B3234" s="4">
        <v>41880</v>
      </c>
      <c r="C3234" s="1">
        <v>2.767137</v>
      </c>
      <c r="D3234" s="1">
        <v>745.78100000000006</v>
      </c>
      <c r="E3234" s="1">
        <f t="shared" si="100"/>
        <v>745.78100000000006</v>
      </c>
      <c r="F3234" s="1">
        <v>2.7032609999999999</v>
      </c>
      <c r="G3234" s="1">
        <v>229.6497</v>
      </c>
      <c r="H3234" s="1">
        <f t="shared" si="101"/>
        <v>229.6497</v>
      </c>
      <c r="I3234" s="1">
        <v>6.3875680000000004E-2</v>
      </c>
      <c r="J3234" s="1">
        <v>3.73</v>
      </c>
    </row>
    <row r="3235" spans="1:10" x14ac:dyDescent="0.2">
      <c r="A3235" s="2" t="s">
        <v>12</v>
      </c>
      <c r="B3235" s="4">
        <v>41912</v>
      </c>
      <c r="C3235" s="1">
        <v>-5.948893</v>
      </c>
      <c r="D3235" s="1">
        <v>701.4153</v>
      </c>
      <c r="E3235" s="1">
        <f t="shared" si="100"/>
        <v>701.4153</v>
      </c>
      <c r="F3235" s="1">
        <v>-6.8606000000000007</v>
      </c>
      <c r="G3235" s="1">
        <v>213.89439999999999</v>
      </c>
      <c r="H3235" s="1">
        <f t="shared" si="101"/>
        <v>213.89439999999999</v>
      </c>
      <c r="I3235" s="1">
        <v>0.91170689999999999</v>
      </c>
      <c r="J3235" s="1">
        <v>4.05</v>
      </c>
    </row>
    <row r="3236" spans="1:10" x14ac:dyDescent="0.2">
      <c r="A3236" s="2" t="s">
        <v>12</v>
      </c>
      <c r="B3236" s="4">
        <v>41943</v>
      </c>
      <c r="C3236" s="1">
        <v>15.141181</v>
      </c>
      <c r="D3236" s="1">
        <v>807.61790000000008</v>
      </c>
      <c r="E3236" s="1">
        <f t="shared" si="100"/>
        <v>807.61790000000008</v>
      </c>
      <c r="F3236" s="1">
        <v>15.141181</v>
      </c>
      <c r="G3236" s="1">
        <v>246.28049999999999</v>
      </c>
      <c r="H3236" s="1">
        <f t="shared" si="101"/>
        <v>246.28049999999999</v>
      </c>
      <c r="I3236" s="1">
        <v>0</v>
      </c>
      <c r="J3236" s="1">
        <v>3.52</v>
      </c>
    </row>
    <row r="3237" spans="1:10" x14ac:dyDescent="0.2">
      <c r="A3237" s="2" t="s">
        <v>12</v>
      </c>
      <c r="B3237" s="4">
        <v>41971</v>
      </c>
      <c r="C3237" s="1">
        <v>1.1221810000000001</v>
      </c>
      <c r="D3237" s="1">
        <v>816.68080000000009</v>
      </c>
      <c r="E3237" s="1">
        <f t="shared" si="100"/>
        <v>816.68080000000009</v>
      </c>
      <c r="F3237" s="1">
        <v>1.065407</v>
      </c>
      <c r="G3237" s="1">
        <v>248.90440000000001</v>
      </c>
      <c r="H3237" s="1">
        <f t="shared" si="101"/>
        <v>248.90440000000001</v>
      </c>
      <c r="I3237" s="1">
        <v>5.6773659999999997E-2</v>
      </c>
      <c r="J3237" s="1">
        <v>3.48</v>
      </c>
    </row>
    <row r="3238" spans="1:10" x14ac:dyDescent="0.2">
      <c r="A3238" s="2" t="s">
        <v>12</v>
      </c>
      <c r="B3238" s="4">
        <v>42004</v>
      </c>
      <c r="C3238" s="1">
        <v>4.0573069999999998</v>
      </c>
      <c r="D3238" s="1">
        <v>849.81600000000003</v>
      </c>
      <c r="E3238" s="1">
        <f t="shared" si="100"/>
        <v>849.81600000000003</v>
      </c>
      <c r="F3238" s="1">
        <v>3.252904</v>
      </c>
      <c r="G3238" s="1">
        <v>257.00099999999998</v>
      </c>
      <c r="H3238" s="1">
        <f t="shared" si="101"/>
        <v>257.00099999999998</v>
      </c>
      <c r="I3238" s="1">
        <v>0.80440279999999997</v>
      </c>
      <c r="J3238" s="1">
        <v>3.38</v>
      </c>
    </row>
    <row r="3239" spans="1:10" x14ac:dyDescent="0.2">
      <c r="A3239" s="2" t="s">
        <v>12</v>
      </c>
      <c r="B3239" s="4">
        <v>42034</v>
      </c>
      <c r="C3239" s="1">
        <v>8.3711000000000002</v>
      </c>
      <c r="D3239" s="1">
        <v>920.95500000000004</v>
      </c>
      <c r="E3239" s="1">
        <f t="shared" si="100"/>
        <v>920.95500000000004</v>
      </c>
      <c r="F3239" s="1">
        <v>8.3711000000000002</v>
      </c>
      <c r="G3239" s="1">
        <v>278.51479999999998</v>
      </c>
      <c r="H3239" s="1">
        <f t="shared" si="101"/>
        <v>278.51479999999998</v>
      </c>
      <c r="I3239" s="1">
        <v>0</v>
      </c>
      <c r="J3239" s="1">
        <v>3.12</v>
      </c>
    </row>
    <row r="3240" spans="1:10" x14ac:dyDescent="0.2">
      <c r="A3240" s="2" t="s">
        <v>12</v>
      </c>
      <c r="B3240" s="4">
        <v>42062</v>
      </c>
      <c r="C3240" s="1">
        <v>-0.95735000000000003</v>
      </c>
      <c r="D3240" s="1">
        <v>912.1382000000001</v>
      </c>
      <c r="E3240" s="1">
        <f t="shared" si="100"/>
        <v>912.1382000000001</v>
      </c>
      <c r="F3240" s="1">
        <v>-1.0087919999999999</v>
      </c>
      <c r="G3240" s="1">
        <v>275.70519999999999</v>
      </c>
      <c r="H3240" s="1">
        <f t="shared" si="101"/>
        <v>275.70519999999999</v>
      </c>
      <c r="I3240" s="1">
        <v>5.144191E-2</v>
      </c>
      <c r="J3240" s="1">
        <v>3.15</v>
      </c>
    </row>
    <row r="3241" spans="1:10" x14ac:dyDescent="0.2">
      <c r="A3241" s="2" t="s">
        <v>12</v>
      </c>
      <c r="B3241" s="4">
        <v>42094</v>
      </c>
      <c r="C3241" s="1">
        <v>1.4803029999999999</v>
      </c>
      <c r="D3241" s="1">
        <v>925.64060000000006</v>
      </c>
      <c r="E3241" s="1">
        <f t="shared" si="100"/>
        <v>925.64060000000006</v>
      </c>
      <c r="F3241" s="1">
        <v>0.69005719999999993</v>
      </c>
      <c r="G3241" s="1">
        <v>277.60770000000002</v>
      </c>
      <c r="H3241" s="1">
        <f t="shared" si="101"/>
        <v>277.60770000000002</v>
      </c>
      <c r="I3241" s="1">
        <v>0.79024549999999993</v>
      </c>
      <c r="J3241" s="1">
        <v>3.36</v>
      </c>
    </row>
    <row r="3242" spans="1:10" x14ac:dyDescent="0.2">
      <c r="A3242" s="2" t="s">
        <v>12</v>
      </c>
      <c r="B3242" s="4">
        <v>42124</v>
      </c>
      <c r="C3242" s="1">
        <v>-5.1305639999999997</v>
      </c>
      <c r="D3242" s="1">
        <v>878.15</v>
      </c>
      <c r="E3242" s="1">
        <f t="shared" si="100"/>
        <v>878.15</v>
      </c>
      <c r="F3242" s="1">
        <v>-5.1305639999999997</v>
      </c>
      <c r="G3242" s="1">
        <v>263.36489999999998</v>
      </c>
      <c r="H3242" s="1">
        <f t="shared" si="101"/>
        <v>263.36489999999998</v>
      </c>
      <c r="I3242" s="1">
        <v>0</v>
      </c>
      <c r="J3242" s="1">
        <v>3.54</v>
      </c>
    </row>
    <row r="3243" spans="1:10" x14ac:dyDescent="0.2">
      <c r="A3243" s="2" t="s">
        <v>12</v>
      </c>
      <c r="B3243" s="4">
        <v>42153</v>
      </c>
      <c r="C3243" s="1">
        <v>2.745031</v>
      </c>
      <c r="D3243" s="1">
        <v>902.25560000000007</v>
      </c>
      <c r="E3243" s="1">
        <f t="shared" si="100"/>
        <v>902.25560000000007</v>
      </c>
      <c r="F3243" s="1">
        <v>2.6931400000000001</v>
      </c>
      <c r="G3243" s="1">
        <v>270.45769999999999</v>
      </c>
      <c r="H3243" s="1">
        <f t="shared" si="101"/>
        <v>270.45769999999999</v>
      </c>
      <c r="I3243" s="1">
        <v>5.1891329999999999E-2</v>
      </c>
      <c r="J3243" s="1">
        <v>3.45</v>
      </c>
    </row>
    <row r="3244" spans="1:10" x14ac:dyDescent="0.2">
      <c r="A3244" s="2" t="s">
        <v>12</v>
      </c>
      <c r="B3244" s="4">
        <v>42185</v>
      </c>
      <c r="C3244" s="1">
        <v>-2.2787639999999998</v>
      </c>
      <c r="D3244" s="1">
        <v>881.69530000000009</v>
      </c>
      <c r="E3244" s="1">
        <f t="shared" si="100"/>
        <v>881.69530000000009</v>
      </c>
      <c r="F3244" s="1">
        <v>-3.085019</v>
      </c>
      <c r="G3244" s="1">
        <v>262.11399999999998</v>
      </c>
      <c r="H3244" s="1">
        <f t="shared" si="101"/>
        <v>262.11399999999998</v>
      </c>
      <c r="I3244" s="1">
        <v>0.8062551</v>
      </c>
      <c r="J3244" s="1">
        <v>3.57</v>
      </c>
    </row>
    <row r="3245" spans="1:10" x14ac:dyDescent="0.2">
      <c r="A3245" s="2" t="s">
        <v>12</v>
      </c>
      <c r="B3245" s="4">
        <v>42216</v>
      </c>
      <c r="C3245" s="1">
        <v>10.718453</v>
      </c>
      <c r="D3245" s="1">
        <v>976.19929999999999</v>
      </c>
      <c r="E3245" s="1">
        <f t="shared" si="100"/>
        <v>976.19929999999999</v>
      </c>
      <c r="F3245" s="1">
        <v>10.718453</v>
      </c>
      <c r="G3245" s="1">
        <v>290.20859999999999</v>
      </c>
      <c r="H3245" s="1">
        <f t="shared" si="101"/>
        <v>290.20859999999999</v>
      </c>
      <c r="I3245" s="1">
        <v>0</v>
      </c>
      <c r="J3245" s="1">
        <v>3.22</v>
      </c>
    </row>
    <row r="3246" spans="1:10" x14ac:dyDescent="0.2">
      <c r="A3246" s="2" t="s">
        <v>12</v>
      </c>
      <c r="B3246" s="4">
        <v>42247</v>
      </c>
      <c r="C3246" s="1">
        <v>-4.6839249999999986</v>
      </c>
      <c r="D3246" s="1">
        <v>930.47490000000005</v>
      </c>
      <c r="E3246" s="1">
        <f t="shared" si="100"/>
        <v>930.47490000000005</v>
      </c>
      <c r="F3246" s="1">
        <v>-4.731878</v>
      </c>
      <c r="G3246" s="1">
        <v>276.47629999999998</v>
      </c>
      <c r="H3246" s="1">
        <f t="shared" si="101"/>
        <v>276.47629999999998</v>
      </c>
      <c r="I3246" s="1">
        <v>4.7953610000000001E-2</v>
      </c>
      <c r="J3246" s="1">
        <v>3.38</v>
      </c>
    </row>
    <row r="3247" spans="1:10" x14ac:dyDescent="0.2">
      <c r="A3247" s="2" t="s">
        <v>12</v>
      </c>
      <c r="B3247" s="4">
        <v>42277</v>
      </c>
      <c r="C3247" s="1">
        <v>5.2101660000000001</v>
      </c>
      <c r="D3247" s="1">
        <v>978.95420000000001</v>
      </c>
      <c r="E3247" s="1">
        <f t="shared" si="100"/>
        <v>978.95420000000001</v>
      </c>
      <c r="F3247" s="1">
        <v>4.4039219999999997</v>
      </c>
      <c r="G3247" s="1">
        <v>288.65199999999999</v>
      </c>
      <c r="H3247" s="1">
        <f t="shared" si="101"/>
        <v>288.65199999999999</v>
      </c>
      <c r="I3247" s="1">
        <v>0.80624489999999993</v>
      </c>
      <c r="J3247" s="1">
        <v>3.24</v>
      </c>
    </row>
    <row r="3248" spans="1:10" x14ac:dyDescent="0.2">
      <c r="A3248" s="2" t="s">
        <v>12</v>
      </c>
      <c r="B3248" s="4">
        <v>42307</v>
      </c>
      <c r="C3248" s="1">
        <v>1.489279</v>
      </c>
      <c r="D3248" s="1">
        <v>993.53360000000009</v>
      </c>
      <c r="E3248" s="1">
        <f t="shared" si="100"/>
        <v>993.53360000000009</v>
      </c>
      <c r="F3248" s="1">
        <v>1.489279</v>
      </c>
      <c r="G3248" s="1">
        <v>292.95089999999999</v>
      </c>
      <c r="H3248" s="1">
        <f t="shared" si="101"/>
        <v>292.95089999999999</v>
      </c>
      <c r="I3248" s="1">
        <v>0</v>
      </c>
      <c r="J3248" s="1">
        <v>3.19</v>
      </c>
    </row>
    <row r="3249" spans="1:10" x14ac:dyDescent="0.2">
      <c r="A3249" s="2" t="s">
        <v>12</v>
      </c>
      <c r="B3249" s="4">
        <v>42338</v>
      </c>
      <c r="C3249" s="1">
        <v>1.6730719999999999</v>
      </c>
      <c r="D3249" s="1">
        <v>1010.1561</v>
      </c>
      <c r="E3249" s="1">
        <f t="shared" si="100"/>
        <v>1010.1561</v>
      </c>
      <c r="F3249" s="1">
        <v>1.6195139999999999</v>
      </c>
      <c r="G3249" s="1">
        <v>297.69529999999997</v>
      </c>
      <c r="H3249" s="1">
        <f t="shared" si="101"/>
        <v>297.69529999999997</v>
      </c>
      <c r="I3249" s="1">
        <v>5.3558710000000002E-2</v>
      </c>
      <c r="J3249" s="1">
        <v>3.14</v>
      </c>
    </row>
    <row r="3250" spans="1:10" x14ac:dyDescent="0.2">
      <c r="A3250" s="2" t="s">
        <v>12</v>
      </c>
      <c r="B3250" s="4">
        <v>42369</v>
      </c>
      <c r="C3250" s="1">
        <v>5.704574</v>
      </c>
      <c r="D3250" s="1">
        <v>1067.7809999999999</v>
      </c>
      <c r="E3250" s="1">
        <f t="shared" si="100"/>
        <v>1067.7809999999999</v>
      </c>
      <c r="F3250" s="1">
        <v>4.9531500000000008</v>
      </c>
      <c r="G3250" s="1">
        <v>312.44060000000002</v>
      </c>
      <c r="H3250" s="1">
        <f t="shared" si="101"/>
        <v>312.44060000000002</v>
      </c>
      <c r="I3250" s="1">
        <v>0.75142379999999998</v>
      </c>
      <c r="J3250" s="1">
        <v>3.02</v>
      </c>
    </row>
    <row r="3251" spans="1:10" x14ac:dyDescent="0.2">
      <c r="A3251" s="2" t="s">
        <v>12</v>
      </c>
      <c r="B3251" s="4">
        <v>42398</v>
      </c>
      <c r="C3251" s="1">
        <v>-1.9895449999999999</v>
      </c>
      <c r="D3251" s="1">
        <v>1046.537</v>
      </c>
      <c r="E3251" s="1">
        <f t="shared" si="100"/>
        <v>1046.537</v>
      </c>
      <c r="F3251" s="1">
        <v>-1.9895449999999999</v>
      </c>
      <c r="G3251" s="1">
        <v>306.2244</v>
      </c>
      <c r="H3251" s="1">
        <f t="shared" si="101"/>
        <v>306.2244</v>
      </c>
      <c r="I3251" s="1">
        <v>0</v>
      </c>
      <c r="J3251" s="1">
        <v>3.09</v>
      </c>
    </row>
    <row r="3252" spans="1:10" x14ac:dyDescent="0.2">
      <c r="A3252" s="2" t="s">
        <v>12</v>
      </c>
      <c r="B3252" s="4">
        <v>42429</v>
      </c>
      <c r="C3252" s="1">
        <v>4.2281459999999997</v>
      </c>
      <c r="D3252" s="1">
        <v>1090.7860000000001</v>
      </c>
      <c r="E3252" s="1">
        <f t="shared" si="100"/>
        <v>1090.7860000000001</v>
      </c>
      <c r="F3252" s="1">
        <v>4.1772520000000002</v>
      </c>
      <c r="G3252" s="1">
        <v>319.01620000000003</v>
      </c>
      <c r="H3252" s="1">
        <f t="shared" si="101"/>
        <v>319.01620000000003</v>
      </c>
      <c r="I3252" s="1">
        <v>5.089378E-2</v>
      </c>
      <c r="J3252" s="1">
        <v>2.96</v>
      </c>
    </row>
    <row r="3253" spans="1:10" x14ac:dyDescent="0.2">
      <c r="A3253" s="2" t="s">
        <v>12</v>
      </c>
      <c r="B3253" s="4">
        <v>42460</v>
      </c>
      <c r="C3253" s="1">
        <v>5.4333289999999996</v>
      </c>
      <c r="D3253" s="1">
        <v>1150.0519999999999</v>
      </c>
      <c r="E3253" s="1">
        <f t="shared" si="100"/>
        <v>1150.0519999999999</v>
      </c>
      <c r="F3253" s="1">
        <v>4.6710219999999998</v>
      </c>
      <c r="G3253" s="1">
        <v>333.91750000000002</v>
      </c>
      <c r="H3253" s="1">
        <f t="shared" si="101"/>
        <v>333.91750000000002</v>
      </c>
      <c r="I3253" s="1">
        <v>0.7623067</v>
      </c>
      <c r="J3253" s="1">
        <v>2.99</v>
      </c>
    </row>
    <row r="3254" spans="1:10" x14ac:dyDescent="0.2">
      <c r="A3254" s="2" t="s">
        <v>12</v>
      </c>
      <c r="B3254" s="4">
        <v>42489</v>
      </c>
      <c r="C3254" s="1">
        <v>-5.4690819999999993</v>
      </c>
      <c r="D3254" s="1">
        <v>1087.155</v>
      </c>
      <c r="E3254" s="1">
        <f t="shared" si="100"/>
        <v>1087.155</v>
      </c>
      <c r="F3254" s="1">
        <v>-5.4690819999999993</v>
      </c>
      <c r="G3254" s="1">
        <v>315.65530000000001</v>
      </c>
      <c r="H3254" s="1">
        <f t="shared" si="101"/>
        <v>315.65530000000001</v>
      </c>
      <c r="I3254" s="1">
        <v>0</v>
      </c>
      <c r="J3254" s="1">
        <v>3.16</v>
      </c>
    </row>
    <row r="3255" spans="1:10" x14ac:dyDescent="0.2">
      <c r="A3255" s="2" t="s">
        <v>12</v>
      </c>
      <c r="B3255" s="4">
        <v>42521</v>
      </c>
      <c r="C3255" s="1">
        <v>5.2317049999999998</v>
      </c>
      <c r="D3255" s="1">
        <v>1144.0319999999999</v>
      </c>
      <c r="E3255" s="1">
        <f t="shared" si="100"/>
        <v>1144.0319999999999</v>
      </c>
      <c r="F3255" s="1">
        <v>5.1852049999999998</v>
      </c>
      <c r="G3255" s="1">
        <v>332.02260000000001</v>
      </c>
      <c r="H3255" s="1">
        <f t="shared" si="101"/>
        <v>332.02260000000001</v>
      </c>
      <c r="I3255" s="1">
        <v>4.650021E-2</v>
      </c>
      <c r="J3255" s="1">
        <v>3</v>
      </c>
    </row>
    <row r="3256" spans="1:10" x14ac:dyDescent="0.2">
      <c r="A3256" s="2" t="s">
        <v>12</v>
      </c>
      <c r="B3256" s="4">
        <v>42551</v>
      </c>
      <c r="C3256" s="1">
        <v>10.261233000000001</v>
      </c>
      <c r="D3256" s="1">
        <v>1261.424</v>
      </c>
      <c r="E3256" s="1">
        <f t="shared" si="100"/>
        <v>1261.424</v>
      </c>
      <c r="F3256" s="1">
        <v>9.5047040000000003</v>
      </c>
      <c r="G3256" s="1">
        <v>363.5804</v>
      </c>
      <c r="H3256" s="1">
        <f t="shared" si="101"/>
        <v>363.5804</v>
      </c>
      <c r="I3256" s="1">
        <v>0.75653000000000004</v>
      </c>
      <c r="J3256" s="1">
        <v>2.75</v>
      </c>
    </row>
    <row r="3257" spans="1:10" x14ac:dyDescent="0.2">
      <c r="A3257" s="2" t="s">
        <v>12</v>
      </c>
      <c r="B3257" s="4">
        <v>42580</v>
      </c>
      <c r="C3257" s="1">
        <v>3.1347830000000001</v>
      </c>
      <c r="D3257" s="1">
        <v>1300.9659999999999</v>
      </c>
      <c r="E3257" s="1">
        <f t="shared" si="100"/>
        <v>1300.9659999999999</v>
      </c>
      <c r="F3257" s="1">
        <v>3.1347830000000001</v>
      </c>
      <c r="G3257" s="1">
        <v>374.97789999999998</v>
      </c>
      <c r="H3257" s="1">
        <f t="shared" si="101"/>
        <v>374.97789999999998</v>
      </c>
      <c r="I3257" s="1">
        <v>0</v>
      </c>
      <c r="J3257" s="1">
        <v>2.67</v>
      </c>
    </row>
    <row r="3258" spans="1:10" x14ac:dyDescent="0.2">
      <c r="A3258" s="2" t="s">
        <v>12</v>
      </c>
      <c r="B3258" s="4">
        <v>42613</v>
      </c>
      <c r="C3258" s="1">
        <v>-4.6661210000000004</v>
      </c>
      <c r="D3258" s="1">
        <v>1240.2619999999999</v>
      </c>
      <c r="E3258" s="1">
        <f t="shared" si="100"/>
        <v>1240.2619999999999</v>
      </c>
      <c r="F3258" s="1">
        <v>-4.7034180000000001</v>
      </c>
      <c r="G3258" s="1">
        <v>357.34109999999998</v>
      </c>
      <c r="H3258" s="1">
        <f t="shared" si="101"/>
        <v>357.34109999999998</v>
      </c>
      <c r="I3258" s="1">
        <v>3.7297249999999997E-2</v>
      </c>
      <c r="J3258" s="1">
        <v>2.8</v>
      </c>
    </row>
    <row r="3259" spans="1:10" x14ac:dyDescent="0.2">
      <c r="A3259" s="2" t="s">
        <v>12</v>
      </c>
      <c r="B3259" s="4">
        <v>42643</v>
      </c>
      <c r="C3259" s="1">
        <v>1.4815400000000001</v>
      </c>
      <c r="D3259" s="1">
        <v>1258.6369999999999</v>
      </c>
      <c r="E3259" s="1">
        <f t="shared" si="100"/>
        <v>1258.6369999999999</v>
      </c>
      <c r="F3259" s="1">
        <v>0.8323895</v>
      </c>
      <c r="G3259" s="1">
        <v>360.31560000000002</v>
      </c>
      <c r="H3259" s="1">
        <f t="shared" si="101"/>
        <v>360.31560000000002</v>
      </c>
      <c r="I3259" s="1">
        <v>0.64915049999999996</v>
      </c>
      <c r="J3259" s="1">
        <v>2.78</v>
      </c>
    </row>
    <row r="3260" spans="1:10" x14ac:dyDescent="0.2">
      <c r="A3260" s="2" t="s">
        <v>12</v>
      </c>
      <c r="B3260" s="4">
        <v>42674</v>
      </c>
      <c r="C3260" s="1">
        <v>-1.7483580000000001</v>
      </c>
      <c r="D3260" s="1">
        <v>1236.6310000000001</v>
      </c>
      <c r="E3260" s="1">
        <f t="shared" si="100"/>
        <v>1236.6310000000001</v>
      </c>
      <c r="F3260" s="1">
        <v>-1.7483580000000001</v>
      </c>
      <c r="G3260" s="1">
        <v>354.01600000000002</v>
      </c>
      <c r="H3260" s="1">
        <f t="shared" si="101"/>
        <v>354.01600000000002</v>
      </c>
      <c r="I3260" s="1">
        <v>0</v>
      </c>
      <c r="J3260" s="1">
        <v>2.83</v>
      </c>
    </row>
    <row r="3261" spans="1:10" x14ac:dyDescent="0.2">
      <c r="A3261" s="2" t="s">
        <v>12</v>
      </c>
      <c r="B3261" s="4">
        <v>42704</v>
      </c>
      <c r="C3261" s="1">
        <v>-6.9786609999999998</v>
      </c>
      <c r="D3261" s="1">
        <v>1150.3309999999999</v>
      </c>
      <c r="E3261" s="1">
        <f t="shared" si="100"/>
        <v>1150.3309999999999</v>
      </c>
      <c r="F3261" s="1">
        <v>-7.0184309999999996</v>
      </c>
      <c r="G3261" s="1">
        <v>329.1696</v>
      </c>
      <c r="H3261" s="1">
        <f t="shared" si="101"/>
        <v>329.1696</v>
      </c>
      <c r="I3261" s="1">
        <v>3.9770130000000001E-2</v>
      </c>
      <c r="J3261" s="1">
        <v>3.05</v>
      </c>
    </row>
    <row r="3262" spans="1:10" x14ac:dyDescent="0.2">
      <c r="A3262" s="2" t="s">
        <v>12</v>
      </c>
      <c r="B3262" s="4">
        <v>42734</v>
      </c>
      <c r="C3262" s="1">
        <v>5.9594279999999999</v>
      </c>
      <c r="D3262" s="1">
        <v>1218.884</v>
      </c>
      <c r="E3262" s="1">
        <f t="shared" si="100"/>
        <v>1218.884</v>
      </c>
      <c r="F3262" s="1">
        <v>5.2156600000000006</v>
      </c>
      <c r="G3262" s="1">
        <v>346.33800000000002</v>
      </c>
      <c r="H3262" s="1">
        <f t="shared" si="101"/>
        <v>346.33800000000002</v>
      </c>
      <c r="I3262" s="1">
        <v>0.74376819999999999</v>
      </c>
      <c r="J3262" s="1">
        <v>2.91</v>
      </c>
    </row>
    <row r="3263" spans="1:10" x14ac:dyDescent="0.2">
      <c r="A3263" s="2" t="s">
        <v>12</v>
      </c>
      <c r="B3263" s="4">
        <v>42766</v>
      </c>
      <c r="C3263" s="1">
        <v>2.4850490000000001</v>
      </c>
      <c r="D3263" s="1">
        <v>1249.174</v>
      </c>
      <c r="E3263" s="1">
        <f t="shared" si="100"/>
        <v>1249.174</v>
      </c>
      <c r="F3263" s="1">
        <v>2.4850490000000001</v>
      </c>
      <c r="G3263" s="1">
        <v>354.94459999999998</v>
      </c>
      <c r="H3263" s="1">
        <f t="shared" si="101"/>
        <v>354.94459999999998</v>
      </c>
      <c r="I3263" s="1">
        <v>0</v>
      </c>
      <c r="J3263" s="1">
        <v>2.84</v>
      </c>
    </row>
    <row r="3264" spans="1:10" x14ac:dyDescent="0.2">
      <c r="A3264" s="2" t="s">
        <v>12</v>
      </c>
      <c r="B3264" s="4">
        <v>42794</v>
      </c>
      <c r="C3264" s="1">
        <v>6.3683889999999996</v>
      </c>
      <c r="D3264" s="1">
        <v>1328.7260000000001</v>
      </c>
      <c r="E3264" s="1">
        <f t="shared" si="100"/>
        <v>1328.7260000000001</v>
      </c>
      <c r="F3264" s="1">
        <v>6.3258000000000001</v>
      </c>
      <c r="G3264" s="1">
        <v>377.39769999999999</v>
      </c>
      <c r="H3264" s="1">
        <f t="shared" si="101"/>
        <v>377.39769999999999</v>
      </c>
      <c r="I3264" s="1">
        <v>4.2590139999999999E-2</v>
      </c>
      <c r="J3264" s="1">
        <v>2.67</v>
      </c>
    </row>
    <row r="3265" spans="1:10" x14ac:dyDescent="0.2">
      <c r="A3265" s="2" t="s">
        <v>12</v>
      </c>
      <c r="B3265" s="4">
        <v>42825</v>
      </c>
      <c r="C3265" s="1">
        <v>-2.2565810000000002</v>
      </c>
      <c r="D3265" s="1">
        <v>1298.742</v>
      </c>
      <c r="E3265" s="1">
        <f t="shared" si="100"/>
        <v>1298.742</v>
      </c>
      <c r="F3265" s="1">
        <v>-2.9410090000000002</v>
      </c>
      <c r="G3265" s="1">
        <v>366.29840000000002</v>
      </c>
      <c r="H3265" s="1">
        <f t="shared" si="101"/>
        <v>366.29840000000002</v>
      </c>
      <c r="I3265" s="1">
        <v>0.6844285</v>
      </c>
      <c r="J3265" s="1">
        <v>2.97</v>
      </c>
    </row>
    <row r="3266" spans="1:10" x14ac:dyDescent="0.2">
      <c r="A3266" s="2" t="s">
        <v>12</v>
      </c>
      <c r="B3266" s="4">
        <v>42853</v>
      </c>
      <c r="C3266" s="1">
        <v>4.5967389999999986</v>
      </c>
      <c r="D3266" s="1">
        <v>1358.442</v>
      </c>
      <c r="E3266" s="1">
        <f t="shared" si="100"/>
        <v>1358.442</v>
      </c>
      <c r="F3266" s="1">
        <v>4.5967389999999986</v>
      </c>
      <c r="G3266" s="1">
        <v>383.13619999999997</v>
      </c>
      <c r="H3266" s="1">
        <f t="shared" si="101"/>
        <v>383.13619999999997</v>
      </c>
      <c r="I3266" s="1">
        <v>0</v>
      </c>
      <c r="J3266" s="1">
        <v>2.84</v>
      </c>
    </row>
    <row r="3267" spans="1:10" x14ac:dyDescent="0.2">
      <c r="A3267" s="2" t="s">
        <v>12</v>
      </c>
      <c r="B3267" s="4">
        <v>42886</v>
      </c>
      <c r="C3267" s="1">
        <v>3.7745259999999998</v>
      </c>
      <c r="D3267" s="1">
        <v>1409.7170000000001</v>
      </c>
      <c r="E3267" s="1">
        <f t="shared" si="100"/>
        <v>1409.7170000000001</v>
      </c>
      <c r="F3267" s="1">
        <v>3.734607</v>
      </c>
      <c r="G3267" s="1">
        <v>397.44479999999999</v>
      </c>
      <c r="H3267" s="1">
        <f t="shared" si="101"/>
        <v>397.44479999999999</v>
      </c>
      <c r="I3267" s="1">
        <v>3.99189E-2</v>
      </c>
      <c r="J3267" s="1">
        <v>2.74</v>
      </c>
    </row>
    <row r="3268" spans="1:10" x14ac:dyDescent="0.2">
      <c r="A3268" s="2" t="s">
        <v>12</v>
      </c>
      <c r="B3268" s="4">
        <v>42916</v>
      </c>
      <c r="C3268" s="1">
        <v>2.6349399999999998</v>
      </c>
      <c r="D3268" s="1">
        <v>1446.8620000000001</v>
      </c>
      <c r="E3268" s="1">
        <f t="shared" si="100"/>
        <v>1446.8620000000001</v>
      </c>
      <c r="F3268" s="1">
        <v>1.981393</v>
      </c>
      <c r="G3268" s="1">
        <v>405.32</v>
      </c>
      <c r="H3268" s="1">
        <f t="shared" si="101"/>
        <v>405.32</v>
      </c>
      <c r="I3268" s="1">
        <v>0.65354780000000001</v>
      </c>
      <c r="J3268" s="1">
        <v>2.7</v>
      </c>
    </row>
    <row r="3269" spans="1:10" x14ac:dyDescent="0.2">
      <c r="A3269" s="2" t="s">
        <v>12</v>
      </c>
      <c r="B3269" s="4">
        <v>42947</v>
      </c>
      <c r="C3269" s="1">
        <v>1.1588259999999999</v>
      </c>
      <c r="D3269" s="1">
        <v>1463.6289999999999</v>
      </c>
      <c r="E3269" s="1">
        <f t="shared" si="100"/>
        <v>1463.6289999999999</v>
      </c>
      <c r="F3269" s="1">
        <v>1.1588259999999999</v>
      </c>
      <c r="G3269" s="1">
        <v>410.01670000000001</v>
      </c>
      <c r="H3269" s="1">
        <f t="shared" si="101"/>
        <v>410.01670000000001</v>
      </c>
      <c r="I3269" s="1">
        <v>0</v>
      </c>
      <c r="J3269" s="1">
        <v>2.67</v>
      </c>
    </row>
    <row r="3270" spans="1:10" x14ac:dyDescent="0.2">
      <c r="A3270" s="2" t="s">
        <v>12</v>
      </c>
      <c r="B3270" s="4">
        <v>42978</v>
      </c>
      <c r="C3270" s="1">
        <v>1.637966</v>
      </c>
      <c r="D3270" s="1">
        <v>1487.6030000000001</v>
      </c>
      <c r="E3270" s="1">
        <f t="shared" si="100"/>
        <v>1487.6030000000001</v>
      </c>
      <c r="F3270" s="1">
        <v>1.601866</v>
      </c>
      <c r="G3270" s="1">
        <v>416.58460000000002</v>
      </c>
      <c r="H3270" s="1">
        <f t="shared" si="101"/>
        <v>416.58460000000002</v>
      </c>
      <c r="I3270" s="1">
        <v>3.6099550000000001E-2</v>
      </c>
      <c r="J3270" s="1">
        <v>2.62</v>
      </c>
    </row>
    <row r="3271" spans="1:10" x14ac:dyDescent="0.2">
      <c r="A3271" s="2" t="s">
        <v>12</v>
      </c>
      <c r="B3271" s="4">
        <v>43007</v>
      </c>
      <c r="C3271" s="1">
        <v>-4.1079650000000001</v>
      </c>
      <c r="D3271" s="1">
        <v>1426.492</v>
      </c>
      <c r="E3271" s="1">
        <f t="shared" si="100"/>
        <v>1426.492</v>
      </c>
      <c r="F3271" s="1">
        <v>-4.7387160000000002</v>
      </c>
      <c r="G3271" s="1">
        <v>396.84390000000002</v>
      </c>
      <c r="H3271" s="1">
        <f t="shared" si="101"/>
        <v>396.84390000000002</v>
      </c>
      <c r="I3271" s="1">
        <v>0.63075110000000001</v>
      </c>
      <c r="J3271" s="1">
        <v>2.76</v>
      </c>
    </row>
    <row r="3272" spans="1:10" x14ac:dyDescent="0.2">
      <c r="A3272" s="2" t="s">
        <v>12</v>
      </c>
      <c r="B3272" s="4">
        <v>43039</v>
      </c>
      <c r="C3272" s="1">
        <v>4.3624280000000004</v>
      </c>
      <c r="D3272" s="1">
        <v>1488.722</v>
      </c>
      <c r="E3272" s="1">
        <f t="shared" si="100"/>
        <v>1488.722</v>
      </c>
      <c r="F3272" s="1">
        <v>4.3624280000000004</v>
      </c>
      <c r="G3272" s="1">
        <v>414.15589999999997</v>
      </c>
      <c r="H3272" s="1">
        <f t="shared" si="101"/>
        <v>414.15589999999997</v>
      </c>
      <c r="I3272" s="1">
        <v>0</v>
      </c>
      <c r="J3272" s="1">
        <v>2.65</v>
      </c>
    </row>
    <row r="3273" spans="1:10" x14ac:dyDescent="0.2">
      <c r="A3273" s="2" t="s">
        <v>12</v>
      </c>
      <c r="B3273" s="4">
        <v>43069</v>
      </c>
      <c r="C3273" s="1">
        <v>2.6233949999999999</v>
      </c>
      <c r="D3273" s="1">
        <v>1527.777</v>
      </c>
      <c r="E3273" s="1">
        <f t="shared" si="100"/>
        <v>1527.777</v>
      </c>
      <c r="F3273" s="1">
        <v>2.5862340000000001</v>
      </c>
      <c r="G3273" s="1">
        <v>424.86689999999999</v>
      </c>
      <c r="H3273" s="1">
        <f t="shared" si="101"/>
        <v>424.86689999999999</v>
      </c>
      <c r="I3273" s="1">
        <v>3.7161350000000003E-2</v>
      </c>
      <c r="J3273" s="1">
        <v>2.58</v>
      </c>
    </row>
    <row r="3274" spans="1:10" x14ac:dyDescent="0.2">
      <c r="A3274" s="2" t="s">
        <v>12</v>
      </c>
      <c r="B3274" s="4">
        <v>43098</v>
      </c>
      <c r="C3274" s="1">
        <v>-0.33167649999999999</v>
      </c>
      <c r="D3274" s="1">
        <v>1522.71</v>
      </c>
      <c r="E3274" s="1">
        <f t="shared" si="100"/>
        <v>1522.71</v>
      </c>
      <c r="F3274" s="1">
        <v>-0.9442488</v>
      </c>
      <c r="G3274" s="1">
        <v>420.85509999999999</v>
      </c>
      <c r="H3274" s="1">
        <f t="shared" si="101"/>
        <v>420.85509999999999</v>
      </c>
      <c r="I3274" s="1">
        <v>0.61257229999999996</v>
      </c>
      <c r="J3274" s="1">
        <v>2.61</v>
      </c>
    </row>
    <row r="3275" spans="1:10" x14ac:dyDescent="0.2">
      <c r="A3275" s="2" t="s">
        <v>12</v>
      </c>
      <c r="B3275" s="4">
        <v>43131</v>
      </c>
      <c r="C3275" s="1">
        <v>-3.8366829999999998</v>
      </c>
      <c r="D3275" s="1">
        <v>1464.288</v>
      </c>
      <c r="E3275" s="1">
        <f t="shared" ref="E3275:E3338" si="102">D3275</f>
        <v>1464.288</v>
      </c>
      <c r="F3275" s="1">
        <v>-3.8366829999999998</v>
      </c>
      <c r="G3275" s="1">
        <v>404.70830000000001</v>
      </c>
      <c r="H3275" s="1">
        <f t="shared" ref="H3275:H3338" si="103">G3275</f>
        <v>404.70830000000001</v>
      </c>
      <c r="I3275" s="1">
        <v>0</v>
      </c>
      <c r="J3275" s="1">
        <v>2.71</v>
      </c>
    </row>
    <row r="3276" spans="1:10" x14ac:dyDescent="0.2">
      <c r="A3276" s="2" t="s">
        <v>12</v>
      </c>
      <c r="B3276" s="4">
        <v>43159</v>
      </c>
      <c r="C3276" s="1">
        <v>-1.998996</v>
      </c>
      <c r="D3276" s="1">
        <v>1435.0170000000001</v>
      </c>
      <c r="E3276" s="1">
        <f t="shared" si="102"/>
        <v>1435.0170000000001</v>
      </c>
      <c r="F3276" s="1">
        <v>-2.038786</v>
      </c>
      <c r="G3276" s="1">
        <v>396.45710000000003</v>
      </c>
      <c r="H3276" s="1">
        <f t="shared" si="103"/>
        <v>396.45710000000003</v>
      </c>
      <c r="I3276" s="1">
        <v>3.9790510000000001E-2</v>
      </c>
      <c r="J3276" s="1">
        <v>2.77</v>
      </c>
    </row>
    <row r="3277" spans="1:10" x14ac:dyDescent="0.2">
      <c r="A3277" s="2" t="s">
        <v>12</v>
      </c>
      <c r="B3277" s="4">
        <v>43188</v>
      </c>
      <c r="C3277" s="1">
        <v>5.0498200000000004</v>
      </c>
      <c r="D3277" s="1">
        <v>1507.4829999999999</v>
      </c>
      <c r="E3277" s="1">
        <f t="shared" si="102"/>
        <v>1507.4829999999999</v>
      </c>
      <c r="F3277" s="1">
        <v>4.3239869999999998</v>
      </c>
      <c r="G3277" s="1">
        <v>413.6</v>
      </c>
      <c r="H3277" s="1">
        <f t="shared" si="103"/>
        <v>413.6</v>
      </c>
      <c r="I3277" s="1">
        <v>0.7258329</v>
      </c>
      <c r="J3277" s="1">
        <v>2.87</v>
      </c>
    </row>
    <row r="3278" spans="1:10" x14ac:dyDescent="0.2">
      <c r="A3278" s="2" t="s">
        <v>12</v>
      </c>
      <c r="B3278" s="4">
        <v>43220</v>
      </c>
      <c r="C3278" s="1">
        <v>2.100238</v>
      </c>
      <c r="D3278" s="1">
        <v>1539.144</v>
      </c>
      <c r="E3278" s="1">
        <f t="shared" si="102"/>
        <v>1539.144</v>
      </c>
      <c r="F3278" s="1">
        <v>2.100238</v>
      </c>
      <c r="G3278" s="1">
        <v>422.28649999999999</v>
      </c>
      <c r="H3278" s="1">
        <f t="shared" si="103"/>
        <v>422.28649999999999</v>
      </c>
      <c r="I3278" s="1">
        <v>0</v>
      </c>
      <c r="J3278" s="1">
        <v>2.81</v>
      </c>
    </row>
    <row r="3279" spans="1:10" x14ac:dyDescent="0.2">
      <c r="A3279" s="2" t="s">
        <v>12</v>
      </c>
      <c r="B3279" s="4">
        <v>43251</v>
      </c>
      <c r="C3279" s="1">
        <v>2.6864249999999998</v>
      </c>
      <c r="D3279" s="1">
        <v>1580.492</v>
      </c>
      <c r="E3279" s="1">
        <f t="shared" si="102"/>
        <v>1580.492</v>
      </c>
      <c r="F3279" s="1">
        <v>2.6484209999999999</v>
      </c>
      <c r="G3279" s="1">
        <v>433.47039999999998</v>
      </c>
      <c r="H3279" s="1">
        <f t="shared" si="103"/>
        <v>433.47039999999998</v>
      </c>
      <c r="I3279" s="1">
        <v>3.8004160000000002E-2</v>
      </c>
      <c r="J3279" s="1">
        <v>2.74</v>
      </c>
    </row>
    <row r="3280" spans="1:10" x14ac:dyDescent="0.2">
      <c r="A3280" s="2" t="s">
        <v>12</v>
      </c>
      <c r="B3280" s="4">
        <v>43280</v>
      </c>
      <c r="C3280" s="1">
        <v>1.9278759999999999</v>
      </c>
      <c r="D3280" s="1">
        <v>1610.962</v>
      </c>
      <c r="E3280" s="1">
        <f t="shared" si="102"/>
        <v>1610.962</v>
      </c>
      <c r="F3280" s="1">
        <v>1.2690140000000001</v>
      </c>
      <c r="G3280" s="1">
        <v>438.97120000000001</v>
      </c>
      <c r="H3280" s="1">
        <f t="shared" si="103"/>
        <v>438.97120000000001</v>
      </c>
      <c r="I3280" s="1">
        <v>0.65886239999999996</v>
      </c>
      <c r="J3280" s="1">
        <v>2.71</v>
      </c>
    </row>
    <row r="3281" spans="1:10" x14ac:dyDescent="0.2">
      <c r="A3281" s="2" t="s">
        <v>12</v>
      </c>
      <c r="B3281" s="4">
        <v>43312</v>
      </c>
      <c r="C3281" s="1">
        <v>-0.91661599999999999</v>
      </c>
      <c r="D3281" s="1">
        <v>1596.1949999999999</v>
      </c>
      <c r="E3281" s="1">
        <f t="shared" si="102"/>
        <v>1596.1949999999999</v>
      </c>
      <c r="F3281" s="1">
        <v>-0.91661599999999999</v>
      </c>
      <c r="G3281" s="1">
        <v>434.94749999999999</v>
      </c>
      <c r="H3281" s="1">
        <f t="shared" si="103"/>
        <v>434.94749999999999</v>
      </c>
      <c r="I3281" s="1">
        <v>0</v>
      </c>
      <c r="J3281" s="1">
        <v>2.73</v>
      </c>
    </row>
    <row r="3282" spans="1:10" x14ac:dyDescent="0.2">
      <c r="A3282" s="2" t="s">
        <v>12</v>
      </c>
      <c r="B3282" s="4">
        <v>43343</v>
      </c>
      <c r="C3282" s="1">
        <v>6.3854369999999996</v>
      </c>
      <c r="D3282" s="1">
        <v>1698.1189999999999</v>
      </c>
      <c r="E3282" s="1">
        <f t="shared" si="102"/>
        <v>1698.1189999999999</v>
      </c>
      <c r="F3282" s="1">
        <v>6.3463919999999998</v>
      </c>
      <c r="G3282" s="1">
        <v>462.55099999999999</v>
      </c>
      <c r="H3282" s="1">
        <f t="shared" si="103"/>
        <v>462.55099999999999</v>
      </c>
      <c r="I3282" s="1">
        <v>3.9044860000000001E-2</v>
      </c>
      <c r="J3282" s="1">
        <v>2.57</v>
      </c>
    </row>
    <row r="3283" spans="1:10" x14ac:dyDescent="0.2">
      <c r="A3283" s="2" t="s">
        <v>12</v>
      </c>
      <c r="B3283" s="4">
        <v>43371</v>
      </c>
      <c r="C3283" s="1">
        <v>-0.42723810000000001</v>
      </c>
      <c r="D3283" s="1">
        <v>1690.864</v>
      </c>
      <c r="E3283" s="1">
        <f t="shared" si="102"/>
        <v>1690.864</v>
      </c>
      <c r="F3283" s="1">
        <v>-1.051132</v>
      </c>
      <c r="G3283" s="1">
        <v>457.68900000000002</v>
      </c>
      <c r="H3283" s="1">
        <f t="shared" si="103"/>
        <v>457.68900000000002</v>
      </c>
      <c r="I3283" s="1">
        <v>0.62389419999999995</v>
      </c>
      <c r="J3283" s="1">
        <v>2.61</v>
      </c>
    </row>
    <row r="3284" spans="1:10" x14ac:dyDescent="0.2">
      <c r="A3284" s="2" t="s">
        <v>12</v>
      </c>
      <c r="B3284" s="4">
        <v>43404</v>
      </c>
      <c r="C3284" s="1">
        <v>-1.6418630000000001</v>
      </c>
      <c r="D3284" s="1">
        <v>1663.1030000000001</v>
      </c>
      <c r="E3284" s="1">
        <f t="shared" si="102"/>
        <v>1663.1030000000001</v>
      </c>
      <c r="F3284" s="1">
        <v>-1.6418630000000001</v>
      </c>
      <c r="G3284" s="1">
        <v>450.17430000000002</v>
      </c>
      <c r="H3284" s="1">
        <f t="shared" si="103"/>
        <v>450.17430000000002</v>
      </c>
      <c r="I3284" s="1">
        <v>0</v>
      </c>
      <c r="J3284" s="1">
        <v>2.65</v>
      </c>
    </row>
    <row r="3285" spans="1:10" x14ac:dyDescent="0.2">
      <c r="A3285" s="2" t="s">
        <v>12</v>
      </c>
      <c r="B3285" s="4">
        <v>43434</v>
      </c>
      <c r="C3285" s="1">
        <v>4.0056250000000002</v>
      </c>
      <c r="D3285" s="1">
        <v>1729.72</v>
      </c>
      <c r="E3285" s="1">
        <f t="shared" si="102"/>
        <v>1729.72</v>
      </c>
      <c r="F3285" s="1">
        <v>3.9696449999999999</v>
      </c>
      <c r="G3285" s="1">
        <v>468.0446</v>
      </c>
      <c r="H3285" s="1">
        <f t="shared" si="103"/>
        <v>468.0446</v>
      </c>
      <c r="I3285" s="1">
        <v>3.5979749999999998E-2</v>
      </c>
      <c r="J3285" s="1">
        <v>2.5499999999999998</v>
      </c>
    </row>
    <row r="3286" spans="1:10" x14ac:dyDescent="0.2">
      <c r="A3286" s="2" t="s">
        <v>12</v>
      </c>
      <c r="B3286" s="4">
        <v>43465</v>
      </c>
      <c r="C3286" s="1">
        <v>-1.9085730000000001</v>
      </c>
      <c r="D3286" s="1">
        <v>1696.7070000000001</v>
      </c>
      <c r="E3286" s="1">
        <f t="shared" si="102"/>
        <v>1696.7070000000001</v>
      </c>
      <c r="F3286" s="1">
        <v>-2.5193889999999999</v>
      </c>
      <c r="G3286" s="1">
        <v>456.25279999999998</v>
      </c>
      <c r="H3286" s="1">
        <f t="shared" si="103"/>
        <v>456.25279999999998</v>
      </c>
      <c r="I3286" s="1">
        <v>0.61081609999999997</v>
      </c>
      <c r="J3286" s="1">
        <v>2.61</v>
      </c>
    </row>
    <row r="3287" spans="1:10" x14ac:dyDescent="0.2">
      <c r="A3287" s="2" t="s">
        <v>12</v>
      </c>
      <c r="B3287" s="4">
        <v>43496</v>
      </c>
      <c r="C3287" s="1">
        <v>8.7580650000000002</v>
      </c>
      <c r="D3287" s="1">
        <v>1845.306</v>
      </c>
      <c r="E3287" s="1">
        <f t="shared" si="102"/>
        <v>1845.306</v>
      </c>
      <c r="F3287" s="1">
        <v>8.7580650000000002</v>
      </c>
      <c r="G3287" s="1">
        <v>496.21170000000001</v>
      </c>
      <c r="H3287" s="1">
        <f t="shared" si="103"/>
        <v>496.21170000000001</v>
      </c>
      <c r="I3287" s="1">
        <v>0</v>
      </c>
      <c r="J3287" s="1">
        <v>2.4</v>
      </c>
    </row>
    <row r="3288" spans="1:10" x14ac:dyDescent="0.2">
      <c r="A3288" s="2" t="s">
        <v>12</v>
      </c>
      <c r="B3288" s="4">
        <v>43524</v>
      </c>
      <c r="C3288" s="1">
        <v>2.8670749999999998</v>
      </c>
      <c r="D3288" s="1">
        <v>1898.212</v>
      </c>
      <c r="E3288" s="1">
        <f t="shared" si="102"/>
        <v>1898.212</v>
      </c>
      <c r="F3288" s="1">
        <v>2.834813</v>
      </c>
      <c r="G3288" s="1">
        <v>510.27839999999998</v>
      </c>
      <c r="H3288" s="1">
        <f t="shared" si="103"/>
        <v>510.27839999999998</v>
      </c>
      <c r="I3288" s="1">
        <v>3.2261610000000003E-2</v>
      </c>
      <c r="J3288" s="1">
        <v>2.34</v>
      </c>
    </row>
    <row r="3289" spans="1:10" x14ac:dyDescent="0.2">
      <c r="A3289" s="2" t="s">
        <v>12</v>
      </c>
      <c r="B3289" s="4">
        <v>43553</v>
      </c>
      <c r="C3289" s="1">
        <v>5.3381069999999999</v>
      </c>
      <c r="D3289" s="1">
        <v>1999.5409999999999</v>
      </c>
      <c r="E3289" s="1">
        <f t="shared" si="102"/>
        <v>1999.5409999999999</v>
      </c>
      <c r="F3289" s="1">
        <v>4.7344879999999998</v>
      </c>
      <c r="G3289" s="1">
        <v>534.43740000000003</v>
      </c>
      <c r="H3289" s="1">
        <f t="shared" si="103"/>
        <v>534.43740000000003</v>
      </c>
      <c r="I3289" s="1">
        <v>0.60361909999999996</v>
      </c>
      <c r="J3289" s="1">
        <v>2.4</v>
      </c>
    </row>
    <row r="3290" spans="1:10" x14ac:dyDescent="0.2">
      <c r="A3290" s="2" t="s">
        <v>12</v>
      </c>
      <c r="B3290" s="4">
        <v>43585</v>
      </c>
      <c r="C3290" s="1">
        <v>2.9069669999999999</v>
      </c>
      <c r="D3290" s="1">
        <v>2057.6669999999999</v>
      </c>
      <c r="E3290" s="1">
        <f t="shared" si="102"/>
        <v>2057.6669999999999</v>
      </c>
      <c r="F3290" s="1">
        <v>2.9069669999999999</v>
      </c>
      <c r="G3290" s="1">
        <v>549.97339999999997</v>
      </c>
      <c r="H3290" s="1">
        <f t="shared" si="103"/>
        <v>549.97339999999997</v>
      </c>
      <c r="I3290" s="1">
        <v>0</v>
      </c>
      <c r="J3290" s="1">
        <v>2.34</v>
      </c>
    </row>
    <row r="3291" spans="1:10" x14ac:dyDescent="0.2">
      <c r="A3291" s="2" t="s">
        <v>12</v>
      </c>
      <c r="B3291" s="4">
        <v>43616</v>
      </c>
      <c r="C3291" s="1">
        <v>3.239633</v>
      </c>
      <c r="D3291" s="1">
        <v>2124.328</v>
      </c>
      <c r="E3291" s="1">
        <f t="shared" si="102"/>
        <v>2124.328</v>
      </c>
      <c r="F3291" s="1">
        <v>3.2098949999999999</v>
      </c>
      <c r="G3291" s="1">
        <v>567.62700000000007</v>
      </c>
      <c r="H3291" s="1">
        <f t="shared" si="103"/>
        <v>567.62700000000007</v>
      </c>
      <c r="I3291" s="1">
        <v>2.9737469999999998E-2</v>
      </c>
      <c r="J3291" s="1">
        <v>2.2599999999999998</v>
      </c>
    </row>
    <row r="3292" spans="1:10" x14ac:dyDescent="0.2">
      <c r="A3292" s="2" t="s">
        <v>12</v>
      </c>
      <c r="B3292" s="4">
        <v>43644</v>
      </c>
      <c r="C3292" s="1">
        <v>1.0296369999999999</v>
      </c>
      <c r="D3292" s="1">
        <v>2146.1999999999998</v>
      </c>
      <c r="E3292" s="1">
        <f t="shared" si="102"/>
        <v>2146.1999999999998</v>
      </c>
      <c r="F3292" s="1">
        <v>0.47990670000000002</v>
      </c>
      <c r="G3292" s="1">
        <v>570.351</v>
      </c>
      <c r="H3292" s="1">
        <f t="shared" si="103"/>
        <v>570.351</v>
      </c>
      <c r="I3292" s="1">
        <v>0.54973030000000001</v>
      </c>
      <c r="J3292" s="1">
        <v>2.2599999999999998</v>
      </c>
    </row>
    <row r="3293" spans="1:10" x14ac:dyDescent="0.2">
      <c r="A3293" s="2" t="s">
        <v>12</v>
      </c>
      <c r="B3293" s="4">
        <v>43677</v>
      </c>
      <c r="C3293" s="1">
        <v>3.0722700000000001</v>
      </c>
      <c r="D3293" s="1">
        <v>2212.1379999999999</v>
      </c>
      <c r="E3293" s="1">
        <f t="shared" si="102"/>
        <v>2212.1379999999999</v>
      </c>
      <c r="F3293" s="1">
        <v>3.0722700000000001</v>
      </c>
      <c r="G3293" s="1">
        <v>587.87369999999999</v>
      </c>
      <c r="H3293" s="1">
        <f t="shared" si="103"/>
        <v>587.87369999999999</v>
      </c>
      <c r="I3293" s="1">
        <v>0</v>
      </c>
      <c r="J3293" s="1">
        <v>2.19</v>
      </c>
    </row>
    <row r="3294" spans="1:10" x14ac:dyDescent="0.2">
      <c r="A3294" s="2" t="s">
        <v>12</v>
      </c>
      <c r="B3294" s="4">
        <v>43707</v>
      </c>
      <c r="C3294" s="1">
        <v>9.6747540000000001</v>
      </c>
      <c r="D3294" s="1">
        <v>2426.1570000000002</v>
      </c>
      <c r="E3294" s="1">
        <f t="shared" si="102"/>
        <v>2426.1570000000002</v>
      </c>
      <c r="F3294" s="1">
        <v>9.6459270000000004</v>
      </c>
      <c r="G3294" s="1">
        <v>644.57960000000003</v>
      </c>
      <c r="H3294" s="1">
        <f t="shared" si="103"/>
        <v>644.57960000000003</v>
      </c>
      <c r="I3294" s="1">
        <v>2.8826709999999998E-2</v>
      </c>
      <c r="J3294" s="1">
        <v>2</v>
      </c>
    </row>
    <row r="3295" spans="1:10" x14ac:dyDescent="0.2">
      <c r="A3295" s="2" t="s">
        <v>12</v>
      </c>
      <c r="B3295" s="4">
        <v>43738</v>
      </c>
      <c r="C3295" s="1">
        <v>0.46873160000000003</v>
      </c>
      <c r="D3295" s="1">
        <v>2437.529</v>
      </c>
      <c r="E3295" s="1">
        <f t="shared" si="102"/>
        <v>2437.529</v>
      </c>
      <c r="F3295" s="1">
        <v>8.0291870000000003E-4</v>
      </c>
      <c r="G3295" s="1">
        <v>644.58480000000009</v>
      </c>
      <c r="H3295" s="1">
        <f t="shared" si="103"/>
        <v>644.58480000000009</v>
      </c>
      <c r="I3295" s="1">
        <v>0.46792859999999997</v>
      </c>
      <c r="J3295" s="1">
        <v>2</v>
      </c>
    </row>
    <row r="3296" spans="1:10" x14ac:dyDescent="0.2">
      <c r="A3296" s="2" t="s">
        <v>12</v>
      </c>
      <c r="B3296" s="4">
        <v>43769</v>
      </c>
      <c r="C3296" s="1">
        <v>7.2622139999999993</v>
      </c>
      <c r="D3296" s="1">
        <v>2614.547</v>
      </c>
      <c r="E3296" s="1">
        <f t="shared" si="102"/>
        <v>2614.547</v>
      </c>
      <c r="F3296" s="1">
        <v>7.2622139999999993</v>
      </c>
      <c r="G3296" s="1">
        <v>691.39589999999998</v>
      </c>
      <c r="H3296" s="1">
        <f t="shared" si="103"/>
        <v>691.39589999999998</v>
      </c>
      <c r="I3296" s="1">
        <v>0</v>
      </c>
      <c r="J3296" s="1">
        <v>1.86</v>
      </c>
    </row>
    <row r="3297" spans="1:10" x14ac:dyDescent="0.2">
      <c r="A3297" s="2" t="s">
        <v>12</v>
      </c>
      <c r="B3297" s="4">
        <v>43798</v>
      </c>
      <c r="C3297" s="1">
        <v>3.441211</v>
      </c>
      <c r="D3297" s="1">
        <v>2704.52</v>
      </c>
      <c r="E3297" s="1">
        <f t="shared" si="102"/>
        <v>2704.52</v>
      </c>
      <c r="F3297" s="1">
        <v>3.4159350000000002</v>
      </c>
      <c r="G3297" s="1">
        <v>715.01350000000002</v>
      </c>
      <c r="H3297" s="1">
        <f t="shared" si="103"/>
        <v>715.01350000000002</v>
      </c>
      <c r="I3297" s="1">
        <v>2.527571E-2</v>
      </c>
      <c r="J3297" s="1">
        <v>1.8</v>
      </c>
    </row>
    <row r="3298" spans="1:10" x14ac:dyDescent="0.2">
      <c r="A3298" s="2" t="s">
        <v>12</v>
      </c>
      <c r="B3298" s="4">
        <v>43830</v>
      </c>
      <c r="C3298" s="1">
        <v>-6.4641259999999994</v>
      </c>
      <c r="D3298" s="1">
        <v>2529.6959999999999</v>
      </c>
      <c r="E3298" s="1">
        <f t="shared" si="102"/>
        <v>2529.6959999999999</v>
      </c>
      <c r="F3298" s="1">
        <v>-6.8978999999999999</v>
      </c>
      <c r="G3298" s="1">
        <v>665.69260000000008</v>
      </c>
      <c r="H3298" s="1">
        <f t="shared" si="103"/>
        <v>665.69260000000008</v>
      </c>
      <c r="I3298" s="1">
        <v>0.43377589999999999</v>
      </c>
      <c r="J3298" s="1">
        <v>1.93</v>
      </c>
    </row>
    <row r="3299" spans="1:10" x14ac:dyDescent="0.2">
      <c r="A3299" s="2" t="s">
        <v>12</v>
      </c>
      <c r="B3299" s="4">
        <v>43861</v>
      </c>
      <c r="C3299" s="1">
        <v>5.7072569999999994</v>
      </c>
      <c r="D3299" s="1">
        <v>2674.0720000000001</v>
      </c>
      <c r="E3299" s="1">
        <f t="shared" si="102"/>
        <v>2674.0720000000001</v>
      </c>
      <c r="F3299" s="1">
        <v>5.7072569999999994</v>
      </c>
      <c r="G3299" s="1">
        <v>703.68540000000007</v>
      </c>
      <c r="H3299" s="1">
        <f t="shared" si="103"/>
        <v>703.68540000000007</v>
      </c>
      <c r="I3299" s="1">
        <v>0</v>
      </c>
      <c r="J3299" s="1">
        <v>1.83</v>
      </c>
    </row>
    <row r="3300" spans="1:10" x14ac:dyDescent="0.2">
      <c r="A3300" s="2" t="s">
        <v>12</v>
      </c>
      <c r="B3300" s="4">
        <v>43889</v>
      </c>
      <c r="C3300" s="1">
        <v>-5.9140079999999999</v>
      </c>
      <c r="D3300" s="1">
        <v>2515.9270000000001</v>
      </c>
      <c r="E3300" s="1">
        <f t="shared" si="102"/>
        <v>2515.9270000000001</v>
      </c>
      <c r="F3300" s="1">
        <v>-5.9354139999999997</v>
      </c>
      <c r="G3300" s="1">
        <v>661.91880000000003</v>
      </c>
      <c r="H3300" s="1">
        <f t="shared" si="103"/>
        <v>661.91880000000003</v>
      </c>
      <c r="I3300" s="1">
        <v>2.1406169999999999E-2</v>
      </c>
      <c r="J3300" s="1">
        <v>1.95</v>
      </c>
    </row>
    <row r="3301" spans="1:10" x14ac:dyDescent="0.2">
      <c r="A3301" s="2" t="s">
        <v>12</v>
      </c>
      <c r="B3301" s="4">
        <v>43921</v>
      </c>
      <c r="C3301" s="1">
        <v>-16.82086</v>
      </c>
      <c r="D3301" s="1">
        <v>2092.7269999999999</v>
      </c>
      <c r="E3301" s="1">
        <f t="shared" si="102"/>
        <v>2092.7269999999999</v>
      </c>
      <c r="F3301" s="1">
        <v>-17.360620000000001</v>
      </c>
      <c r="G3301" s="1">
        <v>547.00560000000007</v>
      </c>
      <c r="H3301" s="1">
        <f t="shared" si="103"/>
        <v>547.00560000000007</v>
      </c>
      <c r="I3301" s="1">
        <v>0.53975299999999993</v>
      </c>
      <c r="J3301" s="1">
        <v>2.54</v>
      </c>
    </row>
    <row r="3302" spans="1:10" x14ac:dyDescent="0.2">
      <c r="A3302" s="2" t="s">
        <v>12</v>
      </c>
      <c r="B3302" s="4">
        <v>43951</v>
      </c>
      <c r="C3302" s="1">
        <v>6.6111360000000001</v>
      </c>
      <c r="D3302" s="1">
        <v>2231.08</v>
      </c>
      <c r="E3302" s="1">
        <f t="shared" si="102"/>
        <v>2231.08</v>
      </c>
      <c r="F3302" s="1">
        <v>6.6111360000000001</v>
      </c>
      <c r="G3302" s="1">
        <v>583.16880000000003</v>
      </c>
      <c r="H3302" s="1">
        <f t="shared" si="103"/>
        <v>583.16880000000003</v>
      </c>
      <c r="I3302" s="1">
        <v>0</v>
      </c>
      <c r="J3302" s="1">
        <v>2.38</v>
      </c>
    </row>
    <row r="3303" spans="1:10" x14ac:dyDescent="0.2">
      <c r="A3303" s="2" t="s">
        <v>12</v>
      </c>
      <c r="B3303" s="4">
        <v>43980</v>
      </c>
      <c r="C3303" s="1">
        <v>2.5395159999999999</v>
      </c>
      <c r="D3303" s="1">
        <v>2287.7379999999998</v>
      </c>
      <c r="E3303" s="1">
        <f t="shared" si="102"/>
        <v>2287.7379999999998</v>
      </c>
      <c r="F3303" s="1">
        <v>2.5084</v>
      </c>
      <c r="G3303" s="1">
        <v>597.7971</v>
      </c>
      <c r="H3303" s="1">
        <f t="shared" si="103"/>
        <v>597.7971</v>
      </c>
      <c r="I3303" s="1">
        <v>3.1114579999999999E-2</v>
      </c>
      <c r="J3303" s="1">
        <v>2.3199999999999998</v>
      </c>
    </row>
    <row r="3304" spans="1:10" x14ac:dyDescent="0.2">
      <c r="A3304" s="2" t="s">
        <v>12</v>
      </c>
      <c r="B3304" s="4">
        <v>44012</v>
      </c>
      <c r="C3304" s="1">
        <v>0.14655389999999999</v>
      </c>
      <c r="D3304" s="1">
        <v>2291.0909999999999</v>
      </c>
      <c r="E3304" s="1">
        <f t="shared" si="102"/>
        <v>2291.0909999999999</v>
      </c>
      <c r="F3304" s="1">
        <v>-0.40982730000000001</v>
      </c>
      <c r="G3304" s="1">
        <v>595.34710000000007</v>
      </c>
      <c r="H3304" s="1">
        <f t="shared" si="103"/>
        <v>595.34710000000007</v>
      </c>
      <c r="I3304" s="1">
        <v>0.55638120000000002</v>
      </c>
      <c r="J3304" s="1">
        <v>2.33</v>
      </c>
    </row>
    <row r="3305" spans="1:10" x14ac:dyDescent="0.2">
      <c r="A3305" s="2" t="s">
        <v>12</v>
      </c>
      <c r="B3305" s="4">
        <v>44043</v>
      </c>
      <c r="C3305" s="1">
        <v>9.6929210000000001</v>
      </c>
      <c r="D3305" s="1">
        <v>2513.165</v>
      </c>
      <c r="E3305" s="1">
        <f t="shared" si="102"/>
        <v>2513.165</v>
      </c>
      <c r="F3305" s="1">
        <v>9.6929210000000001</v>
      </c>
      <c r="G3305" s="1">
        <v>653.05360000000007</v>
      </c>
      <c r="H3305" s="1">
        <f t="shared" si="103"/>
        <v>653.05360000000007</v>
      </c>
      <c r="I3305" s="1">
        <v>0</v>
      </c>
      <c r="J3305" s="1">
        <v>2.12</v>
      </c>
    </row>
    <row r="3306" spans="1:10" x14ac:dyDescent="0.2">
      <c r="A3306" s="2" t="s">
        <v>12</v>
      </c>
      <c r="B3306" s="4">
        <v>44074</v>
      </c>
      <c r="C3306" s="1">
        <v>-1.2931360000000001</v>
      </c>
      <c r="D3306" s="1">
        <v>2480.6660000000002</v>
      </c>
      <c r="E3306" s="1">
        <f t="shared" si="102"/>
        <v>2480.6660000000002</v>
      </c>
      <c r="F3306" s="1">
        <v>-1.3181240000000001</v>
      </c>
      <c r="G3306" s="1">
        <v>644.44560000000001</v>
      </c>
      <c r="H3306" s="1">
        <f t="shared" si="103"/>
        <v>644.44560000000001</v>
      </c>
      <c r="I3306" s="1">
        <v>2.4988059999999999E-2</v>
      </c>
      <c r="J3306" s="1">
        <v>2.15</v>
      </c>
    </row>
    <row r="3307" spans="1:10" x14ac:dyDescent="0.2">
      <c r="A3307" s="2" t="s">
        <v>12</v>
      </c>
      <c r="B3307" s="4">
        <v>44104</v>
      </c>
      <c r="C3307" s="1">
        <v>-6.0028759999999997</v>
      </c>
      <c r="D3307" s="1">
        <v>2331.7550000000001</v>
      </c>
      <c r="E3307" s="1">
        <f t="shared" si="102"/>
        <v>2331.7550000000001</v>
      </c>
      <c r="F3307" s="1">
        <v>-6.5094059999999994</v>
      </c>
      <c r="G3307" s="1">
        <v>602.49599999999998</v>
      </c>
      <c r="H3307" s="1">
        <f t="shared" si="103"/>
        <v>602.49599999999998</v>
      </c>
      <c r="I3307" s="1">
        <v>0.50653000000000004</v>
      </c>
      <c r="J3307" s="1">
        <v>2.2999999999999998</v>
      </c>
    </row>
    <row r="3308" spans="1:10" x14ac:dyDescent="0.2">
      <c r="A3308" s="2" t="s">
        <v>12</v>
      </c>
      <c r="B3308" s="4">
        <v>44134</v>
      </c>
      <c r="C3308" s="1">
        <v>-2.6336240000000002</v>
      </c>
      <c r="D3308" s="1">
        <v>2270.3449999999998</v>
      </c>
      <c r="E3308" s="1">
        <f t="shared" si="102"/>
        <v>2270.3449999999998</v>
      </c>
      <c r="F3308" s="1">
        <v>-2.6336240000000002</v>
      </c>
      <c r="G3308" s="1">
        <v>586.62850000000003</v>
      </c>
      <c r="H3308" s="1">
        <f t="shared" si="103"/>
        <v>586.62850000000003</v>
      </c>
      <c r="I3308" s="1">
        <v>0</v>
      </c>
      <c r="J3308" s="1">
        <v>2.37</v>
      </c>
    </row>
    <row r="3309" spans="1:10" x14ac:dyDescent="0.2">
      <c r="A3309" s="2" t="s">
        <v>12</v>
      </c>
      <c r="B3309" s="4">
        <v>44165</v>
      </c>
      <c r="C3309" s="1">
        <v>0.2488321</v>
      </c>
      <c r="D3309" s="1">
        <v>2275.9940000000001</v>
      </c>
      <c r="E3309" s="1">
        <f t="shared" si="102"/>
        <v>2275.9940000000001</v>
      </c>
      <c r="F3309" s="1">
        <v>0.22250110000000001</v>
      </c>
      <c r="G3309" s="1">
        <v>587.93380000000002</v>
      </c>
      <c r="H3309" s="1">
        <f t="shared" si="103"/>
        <v>587.93380000000002</v>
      </c>
      <c r="I3309" s="1">
        <v>2.6331E-2</v>
      </c>
      <c r="J3309" s="1">
        <v>2.36</v>
      </c>
    </row>
    <row r="3310" spans="1:10" x14ac:dyDescent="0.2">
      <c r="A3310" s="2" t="s">
        <v>12</v>
      </c>
      <c r="B3310" s="4">
        <v>44196</v>
      </c>
      <c r="C3310" s="1">
        <v>9.2737780000000001</v>
      </c>
      <c r="D3310" s="1">
        <v>2487.0650000000001</v>
      </c>
      <c r="E3310" s="1">
        <f t="shared" si="102"/>
        <v>2487.0650000000001</v>
      </c>
      <c r="F3310" s="1">
        <v>8.6954229999999999</v>
      </c>
      <c r="G3310" s="1">
        <v>639.05709999999999</v>
      </c>
      <c r="H3310" s="1">
        <f t="shared" si="103"/>
        <v>639.05709999999999</v>
      </c>
      <c r="I3310" s="1">
        <v>0.57835479999999995</v>
      </c>
      <c r="J3310" s="1">
        <v>2.17</v>
      </c>
    </row>
    <row r="3311" spans="1:10" x14ac:dyDescent="0.2">
      <c r="A3311" s="2" t="s">
        <v>12</v>
      </c>
      <c r="B3311" s="4">
        <v>44225</v>
      </c>
      <c r="C3311" s="1">
        <v>-4.9761220000000002</v>
      </c>
      <c r="D3311" s="1">
        <v>2363.306</v>
      </c>
      <c r="E3311" s="1">
        <f t="shared" si="102"/>
        <v>2363.306</v>
      </c>
      <c r="F3311" s="1">
        <v>-4.9761220000000002</v>
      </c>
      <c r="G3311" s="1">
        <v>607.2568</v>
      </c>
      <c r="H3311" s="1">
        <f t="shared" si="103"/>
        <v>607.2568</v>
      </c>
      <c r="I3311" s="1">
        <v>0</v>
      </c>
      <c r="J3311" s="1">
        <v>2.2799999999999998</v>
      </c>
    </row>
    <row r="3312" spans="1:10" x14ac:dyDescent="0.2">
      <c r="A3312" s="2" t="s">
        <v>12</v>
      </c>
      <c r="B3312" s="4">
        <v>44253</v>
      </c>
      <c r="C3312" s="1">
        <v>4.4493169999999997</v>
      </c>
      <c r="D3312" s="1">
        <v>2468.4569999999999</v>
      </c>
      <c r="E3312" s="1">
        <f t="shared" si="102"/>
        <v>2468.4569999999999</v>
      </c>
      <c r="F3312" s="1">
        <v>4.4222729999999997</v>
      </c>
      <c r="G3312" s="1">
        <v>634.1114</v>
      </c>
      <c r="H3312" s="1">
        <f t="shared" si="103"/>
        <v>634.1114</v>
      </c>
      <c r="I3312" s="1">
        <v>2.704382E-2</v>
      </c>
      <c r="J3312" s="1">
        <v>2.19</v>
      </c>
    </row>
    <row r="3313" spans="1:10" x14ac:dyDescent="0.2">
      <c r="A3313" s="2" t="s">
        <v>12</v>
      </c>
      <c r="B3313" s="4">
        <v>44286</v>
      </c>
      <c r="C3313" s="1">
        <v>1.359051</v>
      </c>
      <c r="D3313" s="1">
        <v>2502.0039999999999</v>
      </c>
      <c r="E3313" s="1">
        <f t="shared" si="102"/>
        <v>2502.0039999999999</v>
      </c>
      <c r="F3313" s="1">
        <v>0.80741000000000007</v>
      </c>
      <c r="G3313" s="1">
        <v>639.23130000000003</v>
      </c>
      <c r="H3313" s="1">
        <f t="shared" si="103"/>
        <v>639.23130000000003</v>
      </c>
      <c r="I3313" s="1">
        <v>0.5516411</v>
      </c>
      <c r="J3313" s="1">
        <v>2.2799999999999998</v>
      </c>
    </row>
    <row r="3314" spans="1:10" x14ac:dyDescent="0.2">
      <c r="A3314" s="2" t="s">
        <v>12</v>
      </c>
      <c r="B3314" s="4">
        <v>44316</v>
      </c>
      <c r="C3314" s="1">
        <v>10.362759</v>
      </c>
      <c r="D3314" s="1">
        <v>2761.2809999999999</v>
      </c>
      <c r="E3314" s="1">
        <f t="shared" si="102"/>
        <v>2761.2809999999999</v>
      </c>
      <c r="F3314" s="1">
        <v>10.362759</v>
      </c>
      <c r="G3314" s="1">
        <v>705.47329999999999</v>
      </c>
      <c r="H3314" s="1">
        <f t="shared" si="103"/>
        <v>705.47329999999999</v>
      </c>
      <c r="I3314" s="1">
        <v>0</v>
      </c>
      <c r="J3314" s="1">
        <v>2.0699999999999998</v>
      </c>
    </row>
    <row r="3315" spans="1:10" x14ac:dyDescent="0.2">
      <c r="A3315" s="2" t="s">
        <v>12</v>
      </c>
      <c r="B3315" s="4">
        <v>44344</v>
      </c>
      <c r="C3315" s="1">
        <v>1.0216080000000001</v>
      </c>
      <c r="D3315" s="1">
        <v>2789.49</v>
      </c>
      <c r="E3315" s="1">
        <f t="shared" si="102"/>
        <v>2789.49</v>
      </c>
      <c r="F3315" s="1">
        <v>0.99784790000000001</v>
      </c>
      <c r="G3315" s="1">
        <v>712.51280000000008</v>
      </c>
      <c r="H3315" s="1">
        <f t="shared" si="103"/>
        <v>712.51280000000008</v>
      </c>
      <c r="I3315" s="1">
        <v>2.37599E-2</v>
      </c>
      <c r="J3315" s="1">
        <v>2.0499999999999998</v>
      </c>
    </row>
    <row r="3316" spans="1:10" x14ac:dyDescent="0.2">
      <c r="A3316" s="2" t="s">
        <v>12</v>
      </c>
      <c r="B3316" s="4">
        <v>44377</v>
      </c>
      <c r="C3316" s="1">
        <v>3.8837869999999999</v>
      </c>
      <c r="D3316" s="1">
        <v>2897.828</v>
      </c>
      <c r="E3316" s="1">
        <f t="shared" si="102"/>
        <v>2897.828</v>
      </c>
      <c r="F3316" s="1">
        <v>3.4023370000000002</v>
      </c>
      <c r="G3316" s="1">
        <v>736.75490000000002</v>
      </c>
      <c r="H3316" s="1">
        <f t="shared" si="103"/>
        <v>736.75490000000002</v>
      </c>
      <c r="I3316" s="1">
        <v>0.48145060000000001</v>
      </c>
      <c r="J3316" s="1">
        <v>1.98</v>
      </c>
    </row>
    <row r="3317" spans="1:10" x14ac:dyDescent="0.2">
      <c r="A3317" s="2" t="s">
        <v>12</v>
      </c>
      <c r="B3317" s="4">
        <v>44407</v>
      </c>
      <c r="C3317" s="1">
        <v>13.560539</v>
      </c>
      <c r="D3317" s="1">
        <v>3290.7890000000002</v>
      </c>
      <c r="E3317" s="1">
        <f t="shared" si="102"/>
        <v>3290.7890000000002</v>
      </c>
      <c r="F3317" s="1">
        <v>13.560539</v>
      </c>
      <c r="G3317" s="1">
        <v>836.66280000000006</v>
      </c>
      <c r="H3317" s="1">
        <f t="shared" si="103"/>
        <v>836.66280000000006</v>
      </c>
      <c r="I3317" s="1">
        <v>0</v>
      </c>
      <c r="J3317" s="1">
        <v>1.75</v>
      </c>
    </row>
    <row r="3318" spans="1:10" x14ac:dyDescent="0.2">
      <c r="A3318" s="2" t="s">
        <v>12</v>
      </c>
      <c r="B3318" s="4">
        <v>44439</v>
      </c>
      <c r="C3318" s="1">
        <v>2.2599469999999999</v>
      </c>
      <c r="D3318" s="1">
        <v>3365.1590000000001</v>
      </c>
      <c r="E3318" s="1">
        <f t="shared" si="102"/>
        <v>3365.1590000000001</v>
      </c>
      <c r="F3318" s="1">
        <v>2.2387609999999998</v>
      </c>
      <c r="G3318" s="1">
        <v>855.39370000000008</v>
      </c>
      <c r="H3318" s="1">
        <f t="shared" si="103"/>
        <v>855.39370000000008</v>
      </c>
      <c r="I3318" s="1">
        <v>2.1185869999999999E-2</v>
      </c>
      <c r="J3318" s="1">
        <v>1.71</v>
      </c>
    </row>
    <row r="3319" spans="1:10" x14ac:dyDescent="0.2">
      <c r="A3319" s="2" t="s">
        <v>12</v>
      </c>
      <c r="B3319" s="4">
        <v>44469</v>
      </c>
      <c r="C3319" s="1">
        <v>-7.641090000000001</v>
      </c>
      <c r="D3319" s="1">
        <v>3108.0250000000001</v>
      </c>
      <c r="E3319" s="1">
        <f t="shared" si="102"/>
        <v>3108.0250000000001</v>
      </c>
      <c r="F3319" s="1">
        <v>-8.0376139999999996</v>
      </c>
      <c r="G3319" s="1">
        <v>786.64050000000009</v>
      </c>
      <c r="H3319" s="1">
        <f t="shared" si="103"/>
        <v>786.64050000000009</v>
      </c>
      <c r="I3319" s="1">
        <v>0.39652349999999997</v>
      </c>
      <c r="J3319" s="1">
        <v>1.86</v>
      </c>
    </row>
    <row r="3320" spans="1:10" x14ac:dyDescent="0.2">
      <c r="A3320" s="2" t="s">
        <v>12</v>
      </c>
      <c r="B3320" s="4">
        <v>44498</v>
      </c>
      <c r="C3320" s="1">
        <v>6.7263229999999998</v>
      </c>
      <c r="D3320" s="1">
        <v>3317.08</v>
      </c>
      <c r="E3320" s="1">
        <f t="shared" si="102"/>
        <v>3317.08</v>
      </c>
      <c r="F3320" s="1">
        <v>6.7263229999999998</v>
      </c>
      <c r="G3320" s="1">
        <v>839.55250000000001</v>
      </c>
      <c r="H3320" s="1">
        <f t="shared" si="103"/>
        <v>839.55250000000001</v>
      </c>
      <c r="I3320" s="1">
        <v>0</v>
      </c>
      <c r="J3320" s="1">
        <v>1.74</v>
      </c>
    </row>
    <row r="3321" spans="1:10" x14ac:dyDescent="0.2">
      <c r="A3321" s="2" t="s">
        <v>12</v>
      </c>
      <c r="B3321" s="4">
        <v>44530</v>
      </c>
      <c r="C3321" s="1">
        <v>-3.7593740000000002</v>
      </c>
      <c r="D3321" s="1">
        <v>3192.3789999999999</v>
      </c>
      <c r="E3321" s="1">
        <f t="shared" si="102"/>
        <v>3192.3789999999999</v>
      </c>
      <c r="F3321" s="1">
        <v>-3.7796889999999999</v>
      </c>
      <c r="G3321" s="1">
        <v>807.82</v>
      </c>
      <c r="H3321" s="1">
        <f t="shared" si="103"/>
        <v>807.82</v>
      </c>
      <c r="I3321" s="1">
        <v>2.0315650000000001E-2</v>
      </c>
      <c r="J3321" s="1">
        <v>1.81</v>
      </c>
    </row>
    <row r="3322" spans="1:10" x14ac:dyDescent="0.2">
      <c r="A3322" s="2" t="s">
        <v>12</v>
      </c>
      <c r="B3322" s="4">
        <v>44561</v>
      </c>
      <c r="C3322" s="1">
        <v>10.607839</v>
      </c>
      <c r="D3322" s="1">
        <v>3531.0210000000002</v>
      </c>
      <c r="E3322" s="1">
        <f t="shared" si="102"/>
        <v>3531.0210000000002</v>
      </c>
      <c r="F3322" s="1">
        <v>10.175383</v>
      </c>
      <c r="G3322" s="1">
        <v>890.01880000000006</v>
      </c>
      <c r="H3322" s="1">
        <f t="shared" si="103"/>
        <v>890.01880000000006</v>
      </c>
      <c r="I3322" s="1">
        <v>0.43245600000000001</v>
      </c>
      <c r="J3322" s="1">
        <v>1.64</v>
      </c>
    </row>
    <row r="3323" spans="1:10" x14ac:dyDescent="0.2">
      <c r="A3323" s="2" t="s">
        <v>12</v>
      </c>
      <c r="B3323" s="4">
        <v>44592</v>
      </c>
      <c r="C3323" s="1">
        <v>-10.367157000000001</v>
      </c>
      <c r="D3323" s="1">
        <v>3164.9549999999999</v>
      </c>
      <c r="E3323" s="1">
        <f t="shared" si="102"/>
        <v>3164.9549999999999</v>
      </c>
      <c r="F3323" s="1">
        <v>-10.367157000000001</v>
      </c>
      <c r="G3323" s="1">
        <v>797.7491</v>
      </c>
      <c r="H3323" s="1">
        <f t="shared" si="103"/>
        <v>797.7491</v>
      </c>
      <c r="I3323" s="1">
        <v>0</v>
      </c>
      <c r="J3323" s="1">
        <v>1.83</v>
      </c>
    </row>
    <row r="3324" spans="1:10" x14ac:dyDescent="0.2">
      <c r="A3324" s="2" t="s">
        <v>12</v>
      </c>
      <c r="B3324" s="4">
        <v>44620</v>
      </c>
      <c r="C3324" s="1">
        <v>-4.3158750000000001</v>
      </c>
      <c r="D3324" s="1">
        <v>3028.3589999999999</v>
      </c>
      <c r="E3324" s="1">
        <f t="shared" si="102"/>
        <v>3028.3589999999999</v>
      </c>
      <c r="F3324" s="1">
        <v>-4.3380510000000001</v>
      </c>
      <c r="G3324" s="1">
        <v>763.14240000000007</v>
      </c>
      <c r="H3324" s="1">
        <f t="shared" si="103"/>
        <v>763.14240000000007</v>
      </c>
      <c r="I3324" s="1">
        <v>2.2176270000000001E-2</v>
      </c>
      <c r="J3324" s="1">
        <v>1.92</v>
      </c>
    </row>
    <row r="3325" spans="1:10" x14ac:dyDescent="0.2">
      <c r="A3325" s="2" t="s">
        <v>12</v>
      </c>
      <c r="B3325" s="4">
        <v>44651</v>
      </c>
      <c r="C3325" s="1">
        <v>-0.26023000000000002</v>
      </c>
      <c r="D3325" s="1">
        <v>3020.4789999999998</v>
      </c>
      <c r="E3325" s="1">
        <f t="shared" si="102"/>
        <v>3020.4789999999998</v>
      </c>
      <c r="F3325" s="1">
        <v>-0.75445339999999994</v>
      </c>
      <c r="G3325" s="1">
        <v>757.38480000000004</v>
      </c>
      <c r="H3325" s="1">
        <f t="shared" si="103"/>
        <v>757.38480000000004</v>
      </c>
      <c r="I3325" s="1">
        <v>0.49422319999999997</v>
      </c>
      <c r="J3325" s="1">
        <v>2.1</v>
      </c>
    </row>
    <row r="3326" spans="1:10" x14ac:dyDescent="0.2">
      <c r="A3326" s="2" t="s">
        <v>12</v>
      </c>
      <c r="B3326" s="4">
        <v>44680</v>
      </c>
      <c r="C3326" s="1">
        <v>0.36614000000000002</v>
      </c>
      <c r="D3326" s="1">
        <v>3031.538</v>
      </c>
      <c r="E3326" s="1">
        <f t="shared" si="102"/>
        <v>3031.538</v>
      </c>
      <c r="F3326" s="1">
        <v>0.36614000000000002</v>
      </c>
      <c r="G3326" s="1">
        <v>760.15790000000004</v>
      </c>
      <c r="H3326" s="1">
        <f t="shared" si="103"/>
        <v>760.15790000000004</v>
      </c>
      <c r="I3326" s="1">
        <v>0</v>
      </c>
      <c r="J3326" s="1">
        <v>2.09</v>
      </c>
    </row>
    <row r="3327" spans="1:10" x14ac:dyDescent="0.2">
      <c r="A3327" s="2" t="s">
        <v>12</v>
      </c>
      <c r="B3327" s="4">
        <v>44712</v>
      </c>
      <c r="C3327" s="1">
        <v>-5.020753</v>
      </c>
      <c r="D3327" s="1">
        <v>2879.3319999999999</v>
      </c>
      <c r="E3327" s="1">
        <f t="shared" si="102"/>
        <v>2879.3319999999999</v>
      </c>
      <c r="F3327" s="1">
        <v>-5.0472359999999998</v>
      </c>
      <c r="G3327" s="1">
        <v>721.79100000000005</v>
      </c>
      <c r="H3327" s="1">
        <f t="shared" si="103"/>
        <v>721.79100000000005</v>
      </c>
      <c r="I3327" s="1">
        <v>2.6482579999999999E-2</v>
      </c>
      <c r="J3327" s="1">
        <v>2.2000000000000002</v>
      </c>
    </row>
    <row r="3328" spans="1:10" x14ac:dyDescent="0.2">
      <c r="A3328" s="2" t="s">
        <v>12</v>
      </c>
      <c r="B3328" s="4">
        <v>44742</v>
      </c>
      <c r="C3328" s="1">
        <v>-4.1687690000000002</v>
      </c>
      <c r="D3328" s="1">
        <v>2759.3</v>
      </c>
      <c r="E3328" s="1">
        <f t="shared" si="102"/>
        <v>2759.3</v>
      </c>
      <c r="F3328" s="1">
        <v>-4.6899189999999997</v>
      </c>
      <c r="G3328" s="1">
        <v>687.93950000000007</v>
      </c>
      <c r="H3328" s="1">
        <f t="shared" si="103"/>
        <v>687.93950000000007</v>
      </c>
      <c r="I3328" s="1">
        <v>0.52115060000000002</v>
      </c>
      <c r="J3328" s="1">
        <v>2.3199999999999998</v>
      </c>
    </row>
    <row r="3329" spans="1:10" x14ac:dyDescent="0.2">
      <c r="A3329" s="2" t="s">
        <v>12</v>
      </c>
      <c r="B3329" s="4">
        <v>44771</v>
      </c>
      <c r="C3329" s="1">
        <v>3.9171339999999999</v>
      </c>
      <c r="D3329" s="1">
        <v>2867.3850000000002</v>
      </c>
      <c r="E3329" s="1">
        <f t="shared" si="102"/>
        <v>2867.3850000000002</v>
      </c>
      <c r="F3329" s="1">
        <v>3.9171339999999999</v>
      </c>
      <c r="G3329" s="1">
        <v>714.88700000000006</v>
      </c>
      <c r="H3329" s="1">
        <f t="shared" si="103"/>
        <v>714.88700000000006</v>
      </c>
      <c r="I3329" s="1">
        <v>0</v>
      </c>
      <c r="J3329" s="1">
        <v>2.23</v>
      </c>
    </row>
    <row r="3330" spans="1:10" x14ac:dyDescent="0.2">
      <c r="A3330" s="2" t="s">
        <v>12</v>
      </c>
      <c r="B3330" s="4">
        <v>44804</v>
      </c>
      <c r="C3330" s="1">
        <v>-5.8887209999999994</v>
      </c>
      <c r="D3330" s="1">
        <v>2698.5320000000002</v>
      </c>
      <c r="E3330" s="1">
        <f t="shared" si="102"/>
        <v>2698.5320000000002</v>
      </c>
      <c r="F3330" s="1">
        <v>-5.9155239999999996</v>
      </c>
      <c r="G3330" s="1">
        <v>672.59770000000003</v>
      </c>
      <c r="H3330" s="1">
        <f t="shared" si="103"/>
        <v>672.59770000000003</v>
      </c>
      <c r="I3330" s="1">
        <v>2.6803E-2</v>
      </c>
      <c r="J3330" s="1">
        <v>2.37</v>
      </c>
    </row>
    <row r="3331" spans="1:10" x14ac:dyDescent="0.2">
      <c r="A3331" s="2" t="s">
        <v>12</v>
      </c>
      <c r="B3331" s="4">
        <v>44834</v>
      </c>
      <c r="C3331" s="1">
        <v>-10.741820000000001</v>
      </c>
      <c r="D3331" s="1">
        <v>2408.6610000000001</v>
      </c>
      <c r="E3331" s="1">
        <f t="shared" si="102"/>
        <v>2408.6610000000001</v>
      </c>
      <c r="F3331" s="1">
        <v>-11.290584000000001</v>
      </c>
      <c r="G3331" s="1">
        <v>596.65750000000003</v>
      </c>
      <c r="H3331" s="1">
        <f t="shared" si="103"/>
        <v>596.65750000000003</v>
      </c>
      <c r="I3331" s="1">
        <v>0.54876329999999995</v>
      </c>
      <c r="J3331" s="1">
        <v>2.67</v>
      </c>
    </row>
    <row r="3332" spans="1:10" x14ac:dyDescent="0.2">
      <c r="A3332" s="2" t="s">
        <v>12</v>
      </c>
      <c r="B3332" s="4">
        <v>44865</v>
      </c>
      <c r="C3332" s="1">
        <v>0.73514469999999998</v>
      </c>
      <c r="D3332" s="1">
        <v>2426.3679999999999</v>
      </c>
      <c r="E3332" s="1">
        <f t="shared" si="102"/>
        <v>2426.3679999999999</v>
      </c>
      <c r="F3332" s="1">
        <v>0.73514469999999998</v>
      </c>
      <c r="G3332" s="1">
        <v>601.04380000000003</v>
      </c>
      <c r="H3332" s="1">
        <f t="shared" si="103"/>
        <v>601.04380000000003</v>
      </c>
      <c r="I3332" s="1">
        <v>0</v>
      </c>
      <c r="J3332" s="1">
        <v>2.65</v>
      </c>
    </row>
    <row r="3333" spans="1:10" x14ac:dyDescent="0.2">
      <c r="A3333" s="2" t="s">
        <v>12</v>
      </c>
      <c r="B3333" s="4">
        <v>44895</v>
      </c>
      <c r="C3333" s="1">
        <v>6.6937490000000004</v>
      </c>
      <c r="D3333" s="1">
        <v>2588.7829999999999</v>
      </c>
      <c r="E3333" s="1">
        <f t="shared" si="102"/>
        <v>2588.7829999999999</v>
      </c>
      <c r="F3333" s="1">
        <v>6.6589769999999993</v>
      </c>
      <c r="G3333" s="1">
        <v>641.06720000000007</v>
      </c>
      <c r="H3333" s="1">
        <f t="shared" si="103"/>
        <v>641.06720000000007</v>
      </c>
      <c r="I3333" s="1">
        <v>3.4772399999999988E-2</v>
      </c>
      <c r="J3333" s="1">
        <v>2.4900000000000002</v>
      </c>
    </row>
    <row r="3334" spans="1:10" x14ac:dyDescent="0.2">
      <c r="A3334" s="2" t="s">
        <v>12</v>
      </c>
      <c r="B3334" s="4">
        <v>44925</v>
      </c>
      <c r="C3334" s="1">
        <v>-2.2600820000000001</v>
      </c>
      <c r="D3334" s="1">
        <v>2530.2739999999999</v>
      </c>
      <c r="E3334" s="1">
        <f t="shared" si="102"/>
        <v>2530.2739999999999</v>
      </c>
      <c r="F3334" s="1">
        <v>-2.8574739999999998</v>
      </c>
      <c r="G3334" s="1">
        <v>622.74880000000007</v>
      </c>
      <c r="H3334" s="1">
        <f t="shared" si="103"/>
        <v>622.74880000000007</v>
      </c>
      <c r="I3334" s="1">
        <v>0.59739180000000003</v>
      </c>
      <c r="J3334" s="1">
        <v>2.56</v>
      </c>
    </row>
    <row r="3335" spans="1:10" x14ac:dyDescent="0.2">
      <c r="A3335" s="2" t="s">
        <v>12</v>
      </c>
      <c r="B3335" s="4">
        <v>44957</v>
      </c>
      <c r="C3335" s="1">
        <v>10.286196</v>
      </c>
      <c r="D3335" s="1">
        <v>2790.5430000000001</v>
      </c>
      <c r="E3335" s="1">
        <f t="shared" si="102"/>
        <v>2790.5430000000001</v>
      </c>
      <c r="F3335" s="1">
        <v>10.286196</v>
      </c>
      <c r="G3335" s="1">
        <v>686.80600000000004</v>
      </c>
      <c r="H3335" s="1">
        <f t="shared" si="103"/>
        <v>686.80600000000004</v>
      </c>
      <c r="I3335" s="1">
        <v>0</v>
      </c>
      <c r="J3335" s="1">
        <v>2.3199999999999998</v>
      </c>
    </row>
    <row r="3336" spans="1:10" x14ac:dyDescent="0.2">
      <c r="A3336" s="2" t="s">
        <v>12</v>
      </c>
      <c r="B3336" s="4">
        <v>44985</v>
      </c>
      <c r="C3336" s="1">
        <v>-6.9838600000000008</v>
      </c>
      <c r="D3336" s="1">
        <v>2595.6559999999999</v>
      </c>
      <c r="E3336" s="1">
        <f t="shared" si="102"/>
        <v>2595.6559999999999</v>
      </c>
      <c r="F3336" s="1">
        <v>-7.0131619999999986</v>
      </c>
      <c r="G3336" s="1">
        <v>638.63920000000007</v>
      </c>
      <c r="H3336" s="1">
        <f t="shared" si="103"/>
        <v>638.63920000000007</v>
      </c>
      <c r="I3336" s="1">
        <v>2.930164E-2</v>
      </c>
      <c r="J3336" s="1">
        <v>2.5</v>
      </c>
    </row>
    <row r="3337" spans="1:10" x14ac:dyDescent="0.2">
      <c r="A3337" s="2" t="s">
        <v>12</v>
      </c>
      <c r="B3337" s="4">
        <v>45016</v>
      </c>
      <c r="C3337" s="1">
        <v>-1.421988</v>
      </c>
      <c r="D3337" s="1">
        <v>2558.7460000000001</v>
      </c>
      <c r="E3337" s="1">
        <f t="shared" si="102"/>
        <v>2558.7460000000001</v>
      </c>
      <c r="F3337" s="1">
        <v>-2.0754000000000001</v>
      </c>
      <c r="G3337" s="1">
        <v>625.38490000000002</v>
      </c>
      <c r="H3337" s="1">
        <f t="shared" si="103"/>
        <v>625.38490000000002</v>
      </c>
      <c r="I3337" s="1">
        <v>0.65341059999999995</v>
      </c>
      <c r="J3337" s="1">
        <v>2.73</v>
      </c>
    </row>
    <row r="3338" spans="1:10" x14ac:dyDescent="0.2">
      <c r="A3338" s="2" t="s">
        <v>12</v>
      </c>
      <c r="B3338" s="4">
        <v>45044</v>
      </c>
      <c r="C3338" s="1">
        <v>0.33045249999999998</v>
      </c>
      <c r="D3338" s="1">
        <v>2567.1999999999998</v>
      </c>
      <c r="E3338" s="1">
        <f t="shared" si="102"/>
        <v>2567.1999999999998</v>
      </c>
      <c r="F3338" s="1">
        <v>0.33045249999999998</v>
      </c>
      <c r="G3338" s="1">
        <v>627.45150000000001</v>
      </c>
      <c r="H3338" s="1">
        <f t="shared" si="103"/>
        <v>627.45150000000001</v>
      </c>
      <c r="I3338" s="1">
        <v>0</v>
      </c>
      <c r="J3338" s="1">
        <v>2.72</v>
      </c>
    </row>
    <row r="3339" spans="1:10" x14ac:dyDescent="0.2">
      <c r="A3339" s="2" t="s">
        <v>12</v>
      </c>
      <c r="B3339" s="4">
        <v>45077</v>
      </c>
      <c r="C3339" s="1">
        <v>-8.363213</v>
      </c>
      <c r="D3339" s="1">
        <v>2352.5</v>
      </c>
      <c r="E3339" s="1">
        <f t="shared" ref="E3339:E3358" si="104">D3339</f>
        <v>2352.5</v>
      </c>
      <c r="F3339" s="1">
        <v>-8.396407</v>
      </c>
      <c r="G3339" s="1">
        <v>574.7681</v>
      </c>
      <c r="H3339" s="1">
        <f t="shared" ref="H3339:H3358" si="105">G3339</f>
        <v>574.7681</v>
      </c>
      <c r="I3339" s="1">
        <v>3.3194540000000002E-2</v>
      </c>
      <c r="J3339" s="1">
        <v>2.97</v>
      </c>
    </row>
    <row r="3340" spans="1:10" x14ac:dyDescent="0.2">
      <c r="A3340" s="2" t="s">
        <v>12</v>
      </c>
      <c r="B3340" s="4">
        <v>45107</v>
      </c>
      <c r="C3340" s="1">
        <v>4.9677259999999999</v>
      </c>
      <c r="D3340" s="1">
        <v>2469.366</v>
      </c>
      <c r="E3340" s="1">
        <f t="shared" si="104"/>
        <v>2469.366</v>
      </c>
      <c r="F3340" s="1">
        <v>4.2551809999999994</v>
      </c>
      <c r="G3340" s="1">
        <v>599.22550000000001</v>
      </c>
      <c r="H3340" s="1">
        <f t="shared" si="105"/>
        <v>599.22550000000001</v>
      </c>
      <c r="I3340" s="1">
        <v>0.7125454</v>
      </c>
      <c r="J3340" s="1">
        <v>2.85</v>
      </c>
    </row>
    <row r="3341" spans="1:10" x14ac:dyDescent="0.2">
      <c r="A3341" s="2" t="s">
        <v>12</v>
      </c>
      <c r="B3341" s="4">
        <v>45138</v>
      </c>
      <c r="C3341" s="1">
        <v>2.706</v>
      </c>
      <c r="D3341" s="1">
        <v>2536.1869999999999</v>
      </c>
      <c r="E3341" s="1">
        <f t="shared" si="104"/>
        <v>2536.1869999999999</v>
      </c>
      <c r="F3341" s="1">
        <v>2.706</v>
      </c>
      <c r="G3341" s="1">
        <v>615.44060000000002</v>
      </c>
      <c r="H3341" s="1">
        <f t="shared" si="105"/>
        <v>615.44060000000002</v>
      </c>
      <c r="I3341" s="1">
        <v>0</v>
      </c>
      <c r="J3341" s="1">
        <v>2.77</v>
      </c>
    </row>
    <row r="3342" spans="1:10" x14ac:dyDescent="0.2">
      <c r="A3342" s="2" t="s">
        <v>12</v>
      </c>
      <c r="B3342" s="4">
        <v>45169</v>
      </c>
      <c r="C3342" s="1">
        <v>-6.087739</v>
      </c>
      <c r="D3342" s="1">
        <v>2381.7910000000002</v>
      </c>
      <c r="E3342" s="1">
        <f t="shared" si="104"/>
        <v>2381.7910000000002</v>
      </c>
      <c r="F3342" s="1">
        <v>-6.124587</v>
      </c>
      <c r="G3342" s="1">
        <v>577.74740000000008</v>
      </c>
      <c r="H3342" s="1">
        <f t="shared" si="105"/>
        <v>577.74740000000008</v>
      </c>
      <c r="I3342" s="1">
        <v>3.684759E-2</v>
      </c>
      <c r="J3342" s="1">
        <v>2.95</v>
      </c>
    </row>
    <row r="3343" spans="1:10" x14ac:dyDescent="0.2">
      <c r="A3343" s="2" t="s">
        <v>12</v>
      </c>
      <c r="B3343" s="4">
        <v>45198</v>
      </c>
      <c r="C3343" s="1">
        <v>-3.367445</v>
      </c>
      <c r="D3343" s="1">
        <v>2301.585</v>
      </c>
      <c r="E3343" s="1">
        <f t="shared" si="104"/>
        <v>2301.585</v>
      </c>
      <c r="F3343" s="1">
        <v>-4.0686349999999996</v>
      </c>
      <c r="G3343" s="1">
        <v>554.24090000000001</v>
      </c>
      <c r="H3343" s="1">
        <f t="shared" si="105"/>
        <v>554.24090000000001</v>
      </c>
      <c r="I3343" s="1">
        <v>0.70119049999999994</v>
      </c>
      <c r="J3343" s="1">
        <v>3.08</v>
      </c>
    </row>
    <row r="3344" spans="1:10" x14ac:dyDescent="0.2">
      <c r="A3344" s="2" t="s">
        <v>12</v>
      </c>
      <c r="B3344" s="4">
        <v>45230</v>
      </c>
      <c r="C3344" s="1">
        <v>-1.925524</v>
      </c>
      <c r="D3344" s="1">
        <v>2257.268</v>
      </c>
      <c r="E3344" s="1">
        <f t="shared" si="104"/>
        <v>2257.268</v>
      </c>
      <c r="F3344" s="1">
        <v>-1.925524</v>
      </c>
      <c r="G3344" s="1">
        <v>543.56889999999999</v>
      </c>
      <c r="H3344" s="1">
        <f t="shared" si="105"/>
        <v>543.56889999999999</v>
      </c>
      <c r="I3344" s="1">
        <v>0</v>
      </c>
      <c r="J3344" s="1">
        <v>3.14</v>
      </c>
    </row>
    <row r="3345" spans="1:10" x14ac:dyDescent="0.2">
      <c r="A3345" s="2" t="s">
        <v>12</v>
      </c>
      <c r="B3345" s="4">
        <v>45260</v>
      </c>
      <c r="C3345" s="1">
        <v>12.233000000000001</v>
      </c>
      <c r="D3345" s="1">
        <v>2533.4</v>
      </c>
      <c r="E3345" s="1">
        <f t="shared" si="104"/>
        <v>2533.4</v>
      </c>
      <c r="F3345" s="1">
        <v>12.184855000000001</v>
      </c>
      <c r="G3345" s="1">
        <v>609.80200000000002</v>
      </c>
      <c r="H3345" s="1">
        <f t="shared" si="105"/>
        <v>609.80200000000002</v>
      </c>
      <c r="I3345" s="1">
        <v>4.8147200000000001E-2</v>
      </c>
      <c r="J3345" s="1">
        <v>2.8</v>
      </c>
    </row>
    <row r="3346" spans="1:10" x14ac:dyDescent="0.2">
      <c r="A3346" s="2" t="s">
        <v>12</v>
      </c>
      <c r="B3346" s="4">
        <v>45289</v>
      </c>
      <c r="C3346" s="1">
        <v>2.3570890000000002</v>
      </c>
      <c r="D3346" s="1">
        <v>2593.114</v>
      </c>
      <c r="E3346" s="1">
        <f t="shared" si="104"/>
        <v>2593.114</v>
      </c>
      <c r="F3346" s="1">
        <v>1.699249</v>
      </c>
      <c r="G3346" s="1">
        <v>620.16399999999999</v>
      </c>
      <c r="H3346" s="1">
        <f t="shared" si="105"/>
        <v>620.16399999999999</v>
      </c>
      <c r="I3346" s="1">
        <v>0.65783969999999992</v>
      </c>
      <c r="J3346" s="1">
        <v>2.76</v>
      </c>
    </row>
    <row r="3347" spans="1:10" x14ac:dyDescent="0.2">
      <c r="A3347" s="2" t="s">
        <v>12</v>
      </c>
      <c r="B3347" s="4">
        <v>45322</v>
      </c>
      <c r="C3347" s="1">
        <v>-5.1524349999999997</v>
      </c>
      <c r="D3347" s="1">
        <v>2459.5050000000001</v>
      </c>
      <c r="E3347" s="1">
        <f t="shared" si="104"/>
        <v>2459.5050000000001</v>
      </c>
      <c r="F3347" s="1">
        <v>-5.1524349999999997</v>
      </c>
      <c r="G3347" s="1">
        <v>588.21050000000002</v>
      </c>
      <c r="H3347" s="1">
        <f t="shared" si="105"/>
        <v>588.21050000000002</v>
      </c>
      <c r="I3347" s="1">
        <v>0</v>
      </c>
      <c r="J3347" s="1">
        <v>2.91</v>
      </c>
    </row>
    <row r="3348" spans="1:10" x14ac:dyDescent="0.2">
      <c r="A3348" s="2" t="s">
        <v>12</v>
      </c>
      <c r="B3348" s="4">
        <v>45351</v>
      </c>
      <c r="C3348" s="1">
        <v>3.5224060000000001</v>
      </c>
      <c r="D3348" s="1">
        <v>2546.1390000000001</v>
      </c>
      <c r="E3348" s="1">
        <f t="shared" si="104"/>
        <v>2546.1390000000001</v>
      </c>
      <c r="F3348" s="1">
        <v>3.4774280000000002</v>
      </c>
      <c r="G3348" s="1">
        <v>608.66510000000005</v>
      </c>
      <c r="H3348" s="1">
        <f t="shared" si="105"/>
        <v>608.66510000000005</v>
      </c>
      <c r="I3348" s="1">
        <v>4.4978379999999998E-2</v>
      </c>
      <c r="J3348" s="1">
        <v>2.81</v>
      </c>
    </row>
    <row r="3349" spans="1:10" x14ac:dyDescent="0.2">
      <c r="A3349" s="2" t="s">
        <v>12</v>
      </c>
      <c r="B3349" s="4">
        <v>45379</v>
      </c>
      <c r="C3349" s="1">
        <v>-3.064724</v>
      </c>
      <c r="D3349" s="1">
        <v>2468.107</v>
      </c>
      <c r="E3349" s="1">
        <f t="shared" si="104"/>
        <v>2468.107</v>
      </c>
      <c r="F3349" s="1">
        <v>-3.7684850000000001</v>
      </c>
      <c r="G3349" s="1">
        <v>585.72760000000005</v>
      </c>
      <c r="H3349" s="1">
        <f t="shared" si="105"/>
        <v>585.72760000000005</v>
      </c>
      <c r="I3349" s="1">
        <v>0.70376109999999992</v>
      </c>
      <c r="J3349" s="1">
        <v>3.01</v>
      </c>
    </row>
    <row r="3350" spans="1:10" x14ac:dyDescent="0.2">
      <c r="A3350" s="2" t="s">
        <v>12</v>
      </c>
      <c r="B3350" s="4">
        <v>45412</v>
      </c>
      <c r="C3350" s="1">
        <v>-10.171334999999999</v>
      </c>
      <c r="D3350" s="1">
        <v>2217.0680000000002</v>
      </c>
      <c r="E3350" s="1">
        <f t="shared" si="104"/>
        <v>2217.0680000000002</v>
      </c>
      <c r="F3350" s="1">
        <v>-10.171334999999999</v>
      </c>
      <c r="G3350" s="1">
        <v>526.15129999999999</v>
      </c>
      <c r="H3350" s="1">
        <f t="shared" si="105"/>
        <v>526.15129999999999</v>
      </c>
      <c r="I3350" s="1">
        <v>0</v>
      </c>
      <c r="J3350" s="1">
        <v>3.36</v>
      </c>
    </row>
    <row r="3351" spans="1:10" x14ac:dyDescent="0.2">
      <c r="A3351" s="2" t="s">
        <v>12</v>
      </c>
      <c r="B3351" s="4">
        <v>45443</v>
      </c>
      <c r="C3351" s="1">
        <v>4.8319340000000004</v>
      </c>
      <c r="D3351" s="1">
        <v>2324.1950000000002</v>
      </c>
      <c r="E3351" s="1">
        <f t="shared" si="104"/>
        <v>2324.1950000000002</v>
      </c>
      <c r="F3351" s="1">
        <v>4.7806200000000008</v>
      </c>
      <c r="G3351" s="1">
        <v>551.30460000000005</v>
      </c>
      <c r="H3351" s="1">
        <f t="shared" si="105"/>
        <v>551.30460000000005</v>
      </c>
      <c r="I3351" s="1">
        <v>5.1314829999999999E-2</v>
      </c>
      <c r="J3351" s="1">
        <v>3.21</v>
      </c>
    </row>
    <row r="3352" spans="1:10" x14ac:dyDescent="0.2">
      <c r="A3352" s="2" t="s">
        <v>12</v>
      </c>
      <c r="B3352" s="4">
        <v>45471</v>
      </c>
      <c r="C3352" s="1">
        <v>3.6147999999999998</v>
      </c>
      <c r="D3352" s="1">
        <v>2408.21</v>
      </c>
      <c r="E3352" s="1">
        <f t="shared" si="104"/>
        <v>2408.21</v>
      </c>
      <c r="F3352" s="1">
        <v>2.8551280000000001</v>
      </c>
      <c r="G3352" s="1">
        <v>567.04499999999996</v>
      </c>
      <c r="H3352" s="1">
        <f t="shared" si="105"/>
        <v>567.04499999999996</v>
      </c>
      <c r="I3352" s="1">
        <v>0.75967069999999992</v>
      </c>
      <c r="J3352" s="1">
        <v>3.12</v>
      </c>
    </row>
    <row r="3353" spans="1:10" x14ac:dyDescent="0.2">
      <c r="A3353" s="2" t="s">
        <v>12</v>
      </c>
      <c r="B3353" s="4">
        <v>45504</v>
      </c>
      <c r="C3353" s="1">
        <v>5.5800719999999986</v>
      </c>
      <c r="D3353" s="1">
        <v>2542.59</v>
      </c>
      <c r="E3353" s="1">
        <f t="shared" si="104"/>
        <v>2542.59</v>
      </c>
      <c r="F3353" s="1">
        <v>5.5800719999999986</v>
      </c>
      <c r="G3353" s="1">
        <v>598.6866</v>
      </c>
      <c r="H3353" s="1">
        <f t="shared" si="105"/>
        <v>598.6866</v>
      </c>
      <c r="I3353" s="1">
        <v>0</v>
      </c>
      <c r="J3353" s="1">
        <v>2.96</v>
      </c>
    </row>
    <row r="3354" spans="1:10" x14ac:dyDescent="0.2">
      <c r="A3354" s="2" t="s">
        <v>12</v>
      </c>
      <c r="B3354" s="4">
        <v>45534</v>
      </c>
      <c r="C3354" s="1">
        <v>6.5071379999999994</v>
      </c>
      <c r="D3354" s="1">
        <v>2708.04</v>
      </c>
      <c r="E3354" s="1">
        <f t="shared" si="104"/>
        <v>2708.04</v>
      </c>
      <c r="F3354" s="1">
        <v>6.4598279999999999</v>
      </c>
      <c r="G3354" s="1">
        <v>637.36070000000007</v>
      </c>
      <c r="H3354" s="1">
        <f t="shared" si="105"/>
        <v>637.36070000000007</v>
      </c>
      <c r="I3354" s="1">
        <v>4.7309879999999999E-2</v>
      </c>
      <c r="J3354" s="1">
        <v>2.78</v>
      </c>
    </row>
    <row r="3355" spans="1:10" x14ac:dyDescent="0.2">
      <c r="A3355" s="2" t="s">
        <v>12</v>
      </c>
      <c r="B3355" s="4">
        <v>45565</v>
      </c>
      <c r="C3355" s="1">
        <v>-0.1432418</v>
      </c>
      <c r="D3355" s="1">
        <v>2704.16</v>
      </c>
      <c r="E3355" s="1">
        <f t="shared" si="104"/>
        <v>2704.16</v>
      </c>
      <c r="F3355" s="1">
        <v>-0.79792940000000001</v>
      </c>
      <c r="G3355" s="1">
        <v>632.27499999999998</v>
      </c>
      <c r="H3355" s="1">
        <f t="shared" si="105"/>
        <v>632.27499999999998</v>
      </c>
      <c r="I3355" s="1">
        <v>0.65468759999999993</v>
      </c>
      <c r="J3355" s="1">
        <v>2.8</v>
      </c>
    </row>
    <row r="3356" spans="1:10" x14ac:dyDescent="0.2">
      <c r="A3356" s="2" t="s">
        <v>12</v>
      </c>
      <c r="B3356" s="4">
        <v>45596</v>
      </c>
      <c r="C3356" s="1">
        <v>-1.9146240000000001</v>
      </c>
      <c r="D3356" s="1">
        <v>2652.386</v>
      </c>
      <c r="E3356" s="1">
        <f t="shared" si="104"/>
        <v>2652.386</v>
      </c>
      <c r="F3356" s="1">
        <v>-1.9146240000000001</v>
      </c>
      <c r="G3356" s="1">
        <v>620.16930000000002</v>
      </c>
      <c r="H3356" s="1">
        <f t="shared" si="105"/>
        <v>620.16930000000002</v>
      </c>
      <c r="I3356" s="1">
        <v>0</v>
      </c>
      <c r="J3356" s="1">
        <v>2.86</v>
      </c>
    </row>
    <row r="3357" spans="1:10" x14ac:dyDescent="0.2">
      <c r="A3357" s="2" t="s">
        <v>12</v>
      </c>
      <c r="B3357" s="4">
        <v>45625</v>
      </c>
      <c r="C3357" s="1">
        <v>-1.676026</v>
      </c>
      <c r="D3357" s="1">
        <v>2607.931</v>
      </c>
      <c r="E3357" s="1">
        <f t="shared" si="104"/>
        <v>2607.931</v>
      </c>
      <c r="F3357" s="1">
        <v>-1.7217</v>
      </c>
      <c r="G3357" s="1">
        <v>609.49189999999999</v>
      </c>
      <c r="H3357" s="1">
        <f t="shared" si="105"/>
        <v>609.49189999999999</v>
      </c>
      <c r="I3357" s="1">
        <v>4.5671820000000002E-2</v>
      </c>
      <c r="J3357" s="1">
        <v>2.91</v>
      </c>
    </row>
    <row r="3358" spans="1:10" x14ac:dyDescent="0.2">
      <c r="A3358" s="2" t="s">
        <v>12</v>
      </c>
      <c r="B3358" s="4">
        <v>45657</v>
      </c>
      <c r="C3358" s="1">
        <v>-3.6815440000000001</v>
      </c>
      <c r="D3358" s="1">
        <v>2511.9189999999999</v>
      </c>
      <c r="E3358" s="1">
        <f t="shared" si="104"/>
        <v>2511.9189999999999</v>
      </c>
      <c r="F3358" s="1">
        <v>-4.3607040000000001</v>
      </c>
      <c r="G3358" s="1">
        <v>582.91380000000004</v>
      </c>
      <c r="H3358" s="1">
        <f t="shared" si="105"/>
        <v>582.91380000000004</v>
      </c>
      <c r="I3358" s="1">
        <v>0.6791604</v>
      </c>
      <c r="J3358" s="1">
        <v>3.05</v>
      </c>
    </row>
    <row r="3359" spans="1:10" x14ac:dyDescent="0.2">
      <c r="A3359" s="2" t="s">
        <v>13</v>
      </c>
      <c r="B3359" s="4">
        <v>42359</v>
      </c>
      <c r="C3359" s="1"/>
      <c r="D3359" s="1">
        <v>1277.02747221</v>
      </c>
      <c r="E3359" s="1">
        <v>100</v>
      </c>
      <c r="F3359" s="1"/>
      <c r="G3359" s="1">
        <v>384.23660699999999</v>
      </c>
      <c r="H3359" s="1">
        <v>100</v>
      </c>
      <c r="I3359" s="1"/>
      <c r="J3359" s="1">
        <v>1.85</v>
      </c>
    </row>
    <row r="3360" spans="1:10" x14ac:dyDescent="0.2">
      <c r="A3360" s="2" t="s">
        <v>13</v>
      </c>
      <c r="B3360" s="4">
        <v>42369</v>
      </c>
      <c r="C3360" s="1">
        <v>1.7735348912114368</v>
      </c>
      <c r="D3360" s="1">
        <v>1299.6759999999999</v>
      </c>
      <c r="E3360" s="1">
        <f>(D3360/$D$3359)*100</f>
        <v>101.77353489121144</v>
      </c>
      <c r="F3360" s="1">
        <v>1.6717285347046751</v>
      </c>
      <c r="G3360" s="1">
        <v>390.66</v>
      </c>
      <c r="H3360" s="1">
        <f>(G3360/$G$3359)*100</f>
        <v>101.67172853470467</v>
      </c>
      <c r="I3360" s="1">
        <v>0.10180635650676173</v>
      </c>
      <c r="J3360" s="1">
        <v>1.85</v>
      </c>
    </row>
    <row r="3361" spans="1:10" x14ac:dyDescent="0.2">
      <c r="A3361" s="2" t="s">
        <v>13</v>
      </c>
      <c r="B3361" s="4">
        <v>42398</v>
      </c>
      <c r="C3361" s="1">
        <v>-9.1300089999999994</v>
      </c>
      <c r="D3361" s="1">
        <v>1181.0160000000001</v>
      </c>
      <c r="E3361" s="1">
        <f t="shared" ref="E3361:E3424" si="106">(D3361/$D$3359)*100</f>
        <v>92.48164395055305</v>
      </c>
      <c r="F3361" s="1">
        <v>-9.1954600000000006</v>
      </c>
      <c r="G3361" s="1">
        <v>354.73689999999999</v>
      </c>
      <c r="H3361" s="1">
        <f t="shared" ref="H3361:H3424" si="107">(G3361/$G$3359)*100</f>
        <v>92.322515225625025</v>
      </c>
      <c r="I3361" s="1">
        <v>6.5451620000000002E-2</v>
      </c>
      <c r="J3361" s="1">
        <v>2.19</v>
      </c>
    </row>
    <row r="3362" spans="1:10" x14ac:dyDescent="0.2">
      <c r="A3362" s="2" t="s">
        <v>13</v>
      </c>
      <c r="B3362" s="4">
        <v>42429</v>
      </c>
      <c r="C3362" s="1">
        <v>-3.8740139999999998</v>
      </c>
      <c r="D3362" s="1">
        <v>1135.2629999999999</v>
      </c>
      <c r="E3362" s="1">
        <f t="shared" si="106"/>
        <v>88.898870596365072</v>
      </c>
      <c r="F3362" s="1">
        <v>-3.8740139999999998</v>
      </c>
      <c r="G3362" s="1">
        <v>340.99430000000001</v>
      </c>
      <c r="H3362" s="1">
        <f t="shared" si="107"/>
        <v>88.745916913637544</v>
      </c>
      <c r="I3362" s="1">
        <v>0</v>
      </c>
      <c r="J3362" s="1">
        <v>2.2799999999999998</v>
      </c>
    </row>
    <row r="3363" spans="1:10" x14ac:dyDescent="0.2">
      <c r="A3363" s="2" t="s">
        <v>13</v>
      </c>
      <c r="B3363" s="4">
        <v>42460</v>
      </c>
      <c r="C3363" s="1">
        <v>13.302511000000001</v>
      </c>
      <c r="D3363" s="1">
        <v>1286.2809999999999</v>
      </c>
      <c r="E3363" s="1">
        <f t="shared" si="106"/>
        <v>100.72461462195375</v>
      </c>
      <c r="F3363" s="1">
        <v>12.696016999999999</v>
      </c>
      <c r="G3363" s="1">
        <v>384.28699999999998</v>
      </c>
      <c r="H3363" s="1">
        <f t="shared" si="107"/>
        <v>100.01311509603248</v>
      </c>
      <c r="I3363" s="1">
        <v>0.60649389999999992</v>
      </c>
      <c r="J3363" s="1">
        <v>2.09</v>
      </c>
    </row>
    <row r="3364" spans="1:10" x14ac:dyDescent="0.2">
      <c r="A3364" s="2" t="s">
        <v>13</v>
      </c>
      <c r="B3364" s="4">
        <v>42489</v>
      </c>
      <c r="C3364" s="1">
        <v>-0.89315259999999996</v>
      </c>
      <c r="D3364" s="1">
        <v>1274.7929999999999</v>
      </c>
      <c r="E3364" s="1">
        <f t="shared" si="106"/>
        <v>99.825025517569074</v>
      </c>
      <c r="F3364" s="1">
        <v>-0.89315259999999996</v>
      </c>
      <c r="G3364" s="1">
        <v>380.85469999999998</v>
      </c>
      <c r="H3364" s="1">
        <f t="shared" si="107"/>
        <v>99.119837376660996</v>
      </c>
      <c r="I3364" s="1">
        <v>0</v>
      </c>
      <c r="J3364" s="1">
        <v>2.1</v>
      </c>
    </row>
    <row r="3365" spans="1:10" x14ac:dyDescent="0.2">
      <c r="A3365" s="2" t="s">
        <v>13</v>
      </c>
      <c r="B3365" s="4">
        <v>42521</v>
      </c>
      <c r="C3365" s="1">
        <v>13.921233000000001</v>
      </c>
      <c r="D3365" s="1">
        <v>1452.26</v>
      </c>
      <c r="E3365" s="1">
        <f t="shared" si="106"/>
        <v>113.7219074454793</v>
      </c>
      <c r="F3365" s="1">
        <v>13.921233000000001</v>
      </c>
      <c r="G3365" s="1">
        <v>433.87439999999998</v>
      </c>
      <c r="H3365" s="1">
        <f t="shared" si="107"/>
        <v>112.91854864833324</v>
      </c>
      <c r="I3365" s="1">
        <v>0</v>
      </c>
      <c r="J3365" s="1">
        <v>1.85</v>
      </c>
    </row>
    <row r="3366" spans="1:10" x14ac:dyDescent="0.2">
      <c r="A3366" s="2" t="s">
        <v>13</v>
      </c>
      <c r="B3366" s="4">
        <v>42551</v>
      </c>
      <c r="C3366" s="1">
        <v>11.873932</v>
      </c>
      <c r="D3366" s="1">
        <v>1624.7</v>
      </c>
      <c r="E3366" s="1">
        <f t="shared" si="106"/>
        <v>127.2251408333702</v>
      </c>
      <c r="F3366" s="1">
        <v>11.374624000000001</v>
      </c>
      <c r="G3366" s="1">
        <v>483.226</v>
      </c>
      <c r="H3366" s="1">
        <f t="shared" si="107"/>
        <v>125.76261376365943</v>
      </c>
      <c r="I3366" s="1">
        <v>0.49930760000000002</v>
      </c>
      <c r="J3366" s="1">
        <v>1.67</v>
      </c>
    </row>
    <row r="3367" spans="1:10" x14ac:dyDescent="0.2">
      <c r="A3367" s="2" t="s">
        <v>13</v>
      </c>
      <c r="B3367" s="4">
        <v>42580</v>
      </c>
      <c r="C3367" s="1">
        <v>6.3823629999999998</v>
      </c>
      <c r="D3367" s="1">
        <v>1728.394</v>
      </c>
      <c r="E3367" s="1">
        <f t="shared" si="106"/>
        <v>135.34509144183667</v>
      </c>
      <c r="F3367" s="1">
        <v>6.3823629999999998</v>
      </c>
      <c r="G3367" s="1">
        <v>514.06730000000005</v>
      </c>
      <c r="H3367" s="1">
        <f t="shared" si="107"/>
        <v>133.78925657648233</v>
      </c>
      <c r="I3367" s="1">
        <v>0</v>
      </c>
      <c r="J3367" s="1">
        <v>1.57</v>
      </c>
    </row>
    <row r="3368" spans="1:10" x14ac:dyDescent="0.2">
      <c r="A3368" s="2" t="s">
        <v>13</v>
      </c>
      <c r="B3368" s="4">
        <v>42613</v>
      </c>
      <c r="C3368" s="1">
        <v>-0.32445930000000001</v>
      </c>
      <c r="D3368" s="1">
        <v>1722.7860000000001</v>
      </c>
      <c r="E3368" s="1">
        <f t="shared" si="106"/>
        <v>134.9059466213815</v>
      </c>
      <c r="F3368" s="1">
        <v>-0.32445930000000001</v>
      </c>
      <c r="G3368" s="1">
        <v>512.39930000000004</v>
      </c>
      <c r="H3368" s="1">
        <f t="shared" si="107"/>
        <v>133.35514905793451</v>
      </c>
      <c r="I3368" s="1">
        <v>0</v>
      </c>
      <c r="J3368" s="1">
        <v>1.57</v>
      </c>
    </row>
    <row r="3369" spans="1:10" x14ac:dyDescent="0.2">
      <c r="A3369" s="2" t="s">
        <v>13</v>
      </c>
      <c r="B3369" s="4">
        <v>42643</v>
      </c>
      <c r="C3369" s="1">
        <v>-2.6217239999999999</v>
      </c>
      <c r="D3369" s="1">
        <v>1677.62</v>
      </c>
      <c r="E3369" s="1">
        <f t="shared" si="106"/>
        <v>131.36913938873545</v>
      </c>
      <c r="F3369" s="1">
        <v>-2.981096</v>
      </c>
      <c r="G3369" s="1">
        <v>497.12419999999997</v>
      </c>
      <c r="H3369" s="1">
        <f t="shared" si="107"/>
        <v>129.37970795687357</v>
      </c>
      <c r="I3369" s="1">
        <v>0.3593712</v>
      </c>
      <c r="J3369" s="1">
        <v>1.54</v>
      </c>
    </row>
    <row r="3370" spans="1:10" x14ac:dyDescent="0.2">
      <c r="A3370" s="2" t="s">
        <v>13</v>
      </c>
      <c r="B3370" s="4">
        <v>42674</v>
      </c>
      <c r="C3370" s="1">
        <v>-1.8991070000000001</v>
      </c>
      <c r="D3370" s="1">
        <v>1645.76</v>
      </c>
      <c r="E3370" s="1">
        <f t="shared" si="106"/>
        <v>128.8742831156074</v>
      </c>
      <c r="F3370" s="1">
        <v>-1.8991070000000001</v>
      </c>
      <c r="G3370" s="1">
        <v>487.68329999999997</v>
      </c>
      <c r="H3370" s="1">
        <f t="shared" si="107"/>
        <v>126.92265419676683</v>
      </c>
      <c r="I3370" s="1">
        <v>0</v>
      </c>
      <c r="J3370" s="1">
        <v>1.57</v>
      </c>
    </row>
    <row r="3371" spans="1:10" x14ac:dyDescent="0.2">
      <c r="A3371" s="2" t="s">
        <v>13</v>
      </c>
      <c r="B3371" s="4">
        <v>42704</v>
      </c>
      <c r="C3371" s="1">
        <v>1.34972</v>
      </c>
      <c r="D3371" s="1">
        <v>1667.973</v>
      </c>
      <c r="E3371" s="1">
        <f t="shared" si="106"/>
        <v>130.61371319705731</v>
      </c>
      <c r="F3371" s="1">
        <v>1.34972</v>
      </c>
      <c r="G3371" s="1">
        <v>494.26569999999998</v>
      </c>
      <c r="H3371" s="1">
        <f t="shared" si="107"/>
        <v>128.63576530593298</v>
      </c>
      <c r="I3371" s="1">
        <v>0</v>
      </c>
      <c r="J3371" s="1">
        <v>1.55</v>
      </c>
    </row>
    <row r="3372" spans="1:10" x14ac:dyDescent="0.2">
      <c r="A3372" s="2" t="s">
        <v>13</v>
      </c>
      <c r="B3372" s="4">
        <v>42734</v>
      </c>
      <c r="C3372" s="1">
        <v>-1.3179620000000001</v>
      </c>
      <c r="D3372" s="1">
        <v>1645.99</v>
      </c>
      <c r="E3372" s="1">
        <f t="shared" si="106"/>
        <v>128.89229369133932</v>
      </c>
      <c r="F3372" s="1">
        <v>-1.7097880000000001</v>
      </c>
      <c r="G3372" s="1">
        <v>485.81479999999999</v>
      </c>
      <c r="H3372" s="1">
        <f t="shared" si="107"/>
        <v>126.43636528884923</v>
      </c>
      <c r="I3372" s="1">
        <v>0.39182640000000002</v>
      </c>
      <c r="J3372" s="1">
        <v>1.58</v>
      </c>
    </row>
    <row r="3373" spans="1:10" x14ac:dyDescent="0.2">
      <c r="A3373" s="2" t="s">
        <v>13</v>
      </c>
      <c r="B3373" s="4">
        <v>42766</v>
      </c>
      <c r="C3373" s="1">
        <v>6.1377759999999997</v>
      </c>
      <c r="D3373" s="1">
        <v>1747.0170000000001</v>
      </c>
      <c r="E3373" s="1">
        <f t="shared" si="106"/>
        <v>136.80339992816636</v>
      </c>
      <c r="F3373" s="1">
        <v>6.1377759999999997</v>
      </c>
      <c r="G3373" s="1">
        <v>515.63300000000004</v>
      </c>
      <c r="H3373" s="1">
        <f t="shared" si="107"/>
        <v>134.19673987491777</v>
      </c>
      <c r="I3373" s="1">
        <v>0</v>
      </c>
      <c r="J3373" s="1">
        <v>1.48</v>
      </c>
    </row>
    <row r="3374" spans="1:10" x14ac:dyDescent="0.2">
      <c r="A3374" s="2" t="s">
        <v>13</v>
      </c>
      <c r="B3374" s="4">
        <v>42794</v>
      </c>
      <c r="C3374" s="1">
        <v>7.929386</v>
      </c>
      <c r="D3374" s="1">
        <v>1885.5450000000001</v>
      </c>
      <c r="E3374" s="1">
        <f t="shared" si="106"/>
        <v>147.65109138465994</v>
      </c>
      <c r="F3374" s="1">
        <v>7.929386</v>
      </c>
      <c r="G3374" s="1">
        <v>556.51949999999999</v>
      </c>
      <c r="H3374" s="1">
        <f t="shared" si="107"/>
        <v>144.83770933361382</v>
      </c>
      <c r="I3374" s="1">
        <v>0</v>
      </c>
      <c r="J3374" s="1">
        <v>1.38</v>
      </c>
    </row>
    <row r="3375" spans="1:10" x14ac:dyDescent="0.2">
      <c r="A3375" s="2" t="s">
        <v>13</v>
      </c>
      <c r="B3375" s="4">
        <v>42825</v>
      </c>
      <c r="C3375" s="1">
        <v>-1.3773610000000001</v>
      </c>
      <c r="D3375" s="1">
        <v>1859.5740000000001</v>
      </c>
      <c r="E3375" s="1">
        <f t="shared" si="106"/>
        <v>145.61738415712043</v>
      </c>
      <c r="F3375" s="1">
        <v>-1.725811</v>
      </c>
      <c r="G3375" s="1">
        <v>546.91499999999996</v>
      </c>
      <c r="H3375" s="1">
        <f t="shared" si="107"/>
        <v>142.33807764183177</v>
      </c>
      <c r="I3375" s="1">
        <v>0.34845039999999999</v>
      </c>
      <c r="J3375" s="1">
        <v>1.4</v>
      </c>
    </row>
    <row r="3376" spans="1:10" x14ac:dyDescent="0.2">
      <c r="A3376" s="2" t="s">
        <v>13</v>
      </c>
      <c r="B3376" s="4">
        <v>42853</v>
      </c>
      <c r="C3376" s="1">
        <v>0.65226669999999998</v>
      </c>
      <c r="D3376" s="1">
        <v>1871.703</v>
      </c>
      <c r="E3376" s="1">
        <f t="shared" si="106"/>
        <v>146.56716795300147</v>
      </c>
      <c r="F3376" s="1">
        <v>0.65226669999999998</v>
      </c>
      <c r="G3376" s="1">
        <v>550.48239999999998</v>
      </c>
      <c r="H3376" s="1">
        <f t="shared" si="107"/>
        <v>143.26651598815519</v>
      </c>
      <c r="I3376" s="1">
        <v>0</v>
      </c>
      <c r="J3376" s="1">
        <v>1.39</v>
      </c>
    </row>
    <row r="3377" spans="1:10" x14ac:dyDescent="0.2">
      <c r="A3377" s="2" t="s">
        <v>13</v>
      </c>
      <c r="B3377" s="4">
        <v>42886</v>
      </c>
      <c r="C3377" s="1">
        <v>-1.5152600000000001</v>
      </c>
      <c r="D3377" s="1">
        <v>1843.3420000000001</v>
      </c>
      <c r="E3377" s="1">
        <f t="shared" si="106"/>
        <v>144.34630735155184</v>
      </c>
      <c r="F3377" s="1">
        <v>-1.5152600000000001</v>
      </c>
      <c r="G3377" s="1">
        <v>542.14110000000005</v>
      </c>
      <c r="H3377" s="1">
        <f t="shared" si="107"/>
        <v>141.09564006221825</v>
      </c>
      <c r="I3377" s="1">
        <v>0</v>
      </c>
      <c r="J3377" s="1">
        <v>1.31</v>
      </c>
    </row>
    <row r="3378" spans="1:10" x14ac:dyDescent="0.2">
      <c r="A3378" s="2" t="s">
        <v>13</v>
      </c>
      <c r="B3378" s="4">
        <v>42916</v>
      </c>
      <c r="C3378" s="1">
        <v>0.84825079999999997</v>
      </c>
      <c r="D3378" s="1">
        <v>1858.9780000000001</v>
      </c>
      <c r="E3378" s="1">
        <f t="shared" si="106"/>
        <v>145.57071327391941</v>
      </c>
      <c r="F3378" s="1">
        <v>0.39649859999999998</v>
      </c>
      <c r="G3378" s="1">
        <v>544.29070000000002</v>
      </c>
      <c r="H3378" s="1">
        <f t="shared" si="107"/>
        <v>141.655087017776</v>
      </c>
      <c r="I3378" s="1">
        <v>0.45175219999999999</v>
      </c>
      <c r="J3378" s="1">
        <v>1.55</v>
      </c>
    </row>
    <row r="3379" spans="1:10" x14ac:dyDescent="0.2">
      <c r="A3379" s="2" t="s">
        <v>13</v>
      </c>
      <c r="B3379" s="4">
        <v>42947</v>
      </c>
      <c r="C3379" s="1">
        <v>1.2908219999999999</v>
      </c>
      <c r="D3379" s="1">
        <v>1882.9739999999999</v>
      </c>
      <c r="E3379" s="1">
        <f t="shared" si="106"/>
        <v>147.44976447071733</v>
      </c>
      <c r="F3379" s="1">
        <v>1.2908219999999999</v>
      </c>
      <c r="G3379" s="1">
        <v>551.31650000000002</v>
      </c>
      <c r="H3379" s="1">
        <f t="shared" si="107"/>
        <v>143.4835957730597</v>
      </c>
      <c r="I3379" s="1">
        <v>0</v>
      </c>
      <c r="J3379" s="1">
        <v>1.53</v>
      </c>
    </row>
    <row r="3380" spans="1:10" x14ac:dyDescent="0.2">
      <c r="A3380" s="2" t="s">
        <v>13</v>
      </c>
      <c r="B3380" s="4">
        <v>42978</v>
      </c>
      <c r="C3380" s="1">
        <v>1.5681290000000001</v>
      </c>
      <c r="D3380" s="1">
        <v>1912.5</v>
      </c>
      <c r="E3380" s="1">
        <f t="shared" si="106"/>
        <v>149.76185255359172</v>
      </c>
      <c r="F3380" s="1">
        <v>1.5056259999999999</v>
      </c>
      <c r="G3380" s="1">
        <v>559.6173</v>
      </c>
      <c r="H3380" s="1">
        <f t="shared" si="107"/>
        <v>145.64393131860027</v>
      </c>
      <c r="I3380" s="1">
        <v>6.2503459999999997E-2</v>
      </c>
      <c r="J3380" s="1">
        <v>1.57</v>
      </c>
    </row>
    <row r="3381" spans="1:10" x14ac:dyDescent="0.2">
      <c r="A3381" s="2" t="s">
        <v>13</v>
      </c>
      <c r="B3381" s="4">
        <v>43007</v>
      </c>
      <c r="C3381" s="1">
        <v>-2.0708959999999998</v>
      </c>
      <c r="D3381" s="1">
        <v>1872.896</v>
      </c>
      <c r="E3381" s="1">
        <f t="shared" si="106"/>
        <v>146.66058802625452</v>
      </c>
      <c r="F3381" s="1">
        <v>-2.4460959999999998</v>
      </c>
      <c r="G3381" s="1">
        <v>545.92849999999999</v>
      </c>
      <c r="H3381" s="1">
        <f t="shared" si="107"/>
        <v>142.08133479588008</v>
      </c>
      <c r="I3381" s="1">
        <v>0.37519999999999998</v>
      </c>
      <c r="J3381" s="1">
        <v>1.63</v>
      </c>
    </row>
    <row r="3382" spans="1:10" x14ac:dyDescent="0.2">
      <c r="A3382" s="2" t="s">
        <v>13</v>
      </c>
      <c r="B3382" s="4">
        <v>43039</v>
      </c>
      <c r="C3382" s="1">
        <v>-0.96051219999999993</v>
      </c>
      <c r="D3382" s="1">
        <v>1854.9069999999999</v>
      </c>
      <c r="E3382" s="1">
        <f t="shared" si="106"/>
        <v>145.25192608346416</v>
      </c>
      <c r="F3382" s="1">
        <v>-1.1278250000000001</v>
      </c>
      <c r="G3382" s="1">
        <v>539.77139999999997</v>
      </c>
      <c r="H3382" s="1">
        <f t="shared" si="107"/>
        <v>140.4789106936914</v>
      </c>
      <c r="I3382" s="1">
        <v>0.16731260000000001</v>
      </c>
      <c r="J3382" s="1">
        <v>1.25</v>
      </c>
    </row>
    <row r="3383" spans="1:10" x14ac:dyDescent="0.2">
      <c r="A3383" s="2" t="s">
        <v>13</v>
      </c>
      <c r="B3383" s="4">
        <v>43069</v>
      </c>
      <c r="C3383" s="1">
        <v>2.976092</v>
      </c>
      <c r="D3383" s="1">
        <v>1910.11</v>
      </c>
      <c r="E3383" s="1">
        <f t="shared" si="106"/>
        <v>149.57469917968163</v>
      </c>
      <c r="F3383" s="1">
        <v>2.976092</v>
      </c>
      <c r="G3383" s="1">
        <v>555.83550000000002</v>
      </c>
      <c r="H3383" s="1">
        <f t="shared" si="107"/>
        <v>144.65969402025249</v>
      </c>
      <c r="I3383" s="1">
        <v>0</v>
      </c>
      <c r="J3383" s="1">
        <v>1.1299999999999999</v>
      </c>
    </row>
    <row r="3384" spans="1:10" x14ac:dyDescent="0.2">
      <c r="A3384" s="2" t="s">
        <v>13</v>
      </c>
      <c r="B3384" s="4">
        <v>43098</v>
      </c>
      <c r="C3384" s="1">
        <v>1.242523</v>
      </c>
      <c r="D3384" s="1">
        <v>1933.8440000000001</v>
      </c>
      <c r="E3384" s="1">
        <f t="shared" si="106"/>
        <v>151.43323398151534</v>
      </c>
      <c r="F3384" s="1">
        <v>1.0879890000000001</v>
      </c>
      <c r="G3384" s="1">
        <v>561.88290000000006</v>
      </c>
      <c r="H3384" s="1">
        <f t="shared" si="107"/>
        <v>146.23356800566378</v>
      </c>
      <c r="I3384" s="1">
        <v>0.15453359999999999</v>
      </c>
      <c r="J3384" s="1">
        <v>1.1200000000000001</v>
      </c>
    </row>
    <row r="3385" spans="1:10" x14ac:dyDescent="0.2">
      <c r="A3385" s="2" t="s">
        <v>13</v>
      </c>
      <c r="B3385" s="4">
        <v>43131</v>
      </c>
      <c r="C3385" s="1">
        <v>-4.7937269999999996</v>
      </c>
      <c r="D3385" s="1">
        <v>1841.1410000000001</v>
      </c>
      <c r="E3385" s="1">
        <f t="shared" si="106"/>
        <v>144.17395397248234</v>
      </c>
      <c r="F3385" s="1">
        <v>-4.7937269999999996</v>
      </c>
      <c r="G3385" s="1">
        <v>534.94780000000003</v>
      </c>
      <c r="H3385" s="1">
        <f t="shared" si="107"/>
        <v>139.2235383756655</v>
      </c>
      <c r="I3385" s="1">
        <v>0</v>
      </c>
      <c r="J3385" s="1">
        <v>1.17</v>
      </c>
    </row>
    <row r="3386" spans="1:10" x14ac:dyDescent="0.2">
      <c r="A3386" s="2" t="s">
        <v>13</v>
      </c>
      <c r="B3386" s="4">
        <v>43159</v>
      </c>
      <c r="C3386" s="1">
        <v>-4.9012039999999999</v>
      </c>
      <c r="D3386" s="1">
        <v>1750.903</v>
      </c>
      <c r="E3386" s="1">
        <f t="shared" si="106"/>
        <v>137.10770035118506</v>
      </c>
      <c r="F3386" s="1">
        <v>-5.1747619999999994</v>
      </c>
      <c r="G3386" s="1">
        <v>507.26549999999997</v>
      </c>
      <c r="H3386" s="1">
        <f t="shared" si="107"/>
        <v>132.0190452337614</v>
      </c>
      <c r="I3386" s="1">
        <v>0.27355770000000001</v>
      </c>
      <c r="J3386" s="1">
        <v>1.79</v>
      </c>
    </row>
    <row r="3387" spans="1:10" x14ac:dyDescent="0.2">
      <c r="A3387" s="2" t="s">
        <v>13</v>
      </c>
      <c r="B3387" s="4">
        <v>43188</v>
      </c>
      <c r="C3387" s="1">
        <v>4.5944259999999986</v>
      </c>
      <c r="D3387" s="1">
        <v>1831.347</v>
      </c>
      <c r="E3387" s="1">
        <f t="shared" si="106"/>
        <v>143.40701667370593</v>
      </c>
      <c r="F3387" s="1">
        <v>4.4226470000000004</v>
      </c>
      <c r="G3387" s="1">
        <v>529.70000000000005</v>
      </c>
      <c r="H3387" s="1">
        <f t="shared" si="107"/>
        <v>137.85776533259883</v>
      </c>
      <c r="I3387" s="1">
        <v>0.1717796</v>
      </c>
      <c r="J3387" s="1">
        <v>1.72</v>
      </c>
    </row>
    <row r="3388" spans="1:10" x14ac:dyDescent="0.2">
      <c r="A3388" s="2" t="s">
        <v>13</v>
      </c>
      <c r="B3388" s="4">
        <v>43220</v>
      </c>
      <c r="C3388" s="1">
        <v>0.90131129999999993</v>
      </c>
      <c r="D3388" s="1">
        <v>1847.8530000000001</v>
      </c>
      <c r="E3388" s="1">
        <f t="shared" si="106"/>
        <v>144.69954955645082</v>
      </c>
      <c r="F3388" s="1">
        <v>0.90131129999999993</v>
      </c>
      <c r="G3388" s="1">
        <v>534.47429999999997</v>
      </c>
      <c r="H3388" s="1">
        <f t="shared" si="107"/>
        <v>139.1003070147348</v>
      </c>
      <c r="I3388" s="1">
        <v>0</v>
      </c>
      <c r="J3388" s="1">
        <v>1.7</v>
      </c>
    </row>
    <row r="3389" spans="1:10" x14ac:dyDescent="0.2">
      <c r="A3389" s="2" t="s">
        <v>13</v>
      </c>
      <c r="B3389" s="4">
        <v>43251</v>
      </c>
      <c r="C3389" s="1">
        <v>-2.748964</v>
      </c>
      <c r="D3389" s="1">
        <v>1797.056</v>
      </c>
      <c r="E3389" s="1">
        <f t="shared" si="106"/>
        <v>140.72179644577639</v>
      </c>
      <c r="F3389" s="1">
        <v>-2.9991180000000002</v>
      </c>
      <c r="G3389" s="1">
        <v>518.44479999999999</v>
      </c>
      <c r="H3389" s="1">
        <f t="shared" si="107"/>
        <v>134.92852855636423</v>
      </c>
      <c r="I3389" s="1">
        <v>0.2501545</v>
      </c>
      <c r="J3389" s="1">
        <v>1.76</v>
      </c>
    </row>
    <row r="3390" spans="1:10" x14ac:dyDescent="0.2">
      <c r="A3390" s="2" t="s">
        <v>13</v>
      </c>
      <c r="B3390" s="4">
        <v>43280</v>
      </c>
      <c r="C3390" s="1">
        <v>7.4107409999999998</v>
      </c>
      <c r="D3390" s="1">
        <v>1930.231</v>
      </c>
      <c r="E3390" s="1">
        <f t="shared" si="106"/>
        <v>151.15031132882194</v>
      </c>
      <c r="F3390" s="1">
        <v>7.2426219999999999</v>
      </c>
      <c r="G3390" s="1">
        <v>555.99380000000008</v>
      </c>
      <c r="H3390" s="1">
        <f t="shared" si="107"/>
        <v>144.70089259350556</v>
      </c>
      <c r="I3390" s="1">
        <v>0.16811899999999999</v>
      </c>
      <c r="J3390" s="1">
        <v>1.62</v>
      </c>
    </row>
    <row r="3391" spans="1:10" x14ac:dyDescent="0.2">
      <c r="A3391" s="2" t="s">
        <v>13</v>
      </c>
      <c r="B3391" s="4">
        <v>43312</v>
      </c>
      <c r="C3391" s="1">
        <v>-0.24869920000000001</v>
      </c>
      <c r="D3391" s="1">
        <v>1925.431</v>
      </c>
      <c r="E3391" s="1">
        <f t="shared" si="106"/>
        <v>150.77443844398155</v>
      </c>
      <c r="F3391" s="1">
        <v>-0.24869920000000001</v>
      </c>
      <c r="G3391" s="1">
        <v>554.61099999999999</v>
      </c>
      <c r="H3391" s="1">
        <f t="shared" si="107"/>
        <v>144.34101017345284</v>
      </c>
      <c r="I3391" s="1">
        <v>0</v>
      </c>
      <c r="J3391" s="1">
        <v>1.62</v>
      </c>
    </row>
    <row r="3392" spans="1:10" x14ac:dyDescent="0.2">
      <c r="A3392" s="2" t="s">
        <v>13</v>
      </c>
      <c r="B3392" s="4">
        <v>43343</v>
      </c>
      <c r="C3392" s="1">
        <v>3.9022109999999999</v>
      </c>
      <c r="D3392" s="1">
        <v>2000.5650000000001</v>
      </c>
      <c r="E3392" s="1">
        <f t="shared" si="106"/>
        <v>156.65794538764771</v>
      </c>
      <c r="F3392" s="1">
        <v>3.642595</v>
      </c>
      <c r="G3392" s="1">
        <v>574.81330000000003</v>
      </c>
      <c r="H3392" s="1">
        <f t="shared" si="107"/>
        <v>149.59878614584997</v>
      </c>
      <c r="I3392" s="1">
        <v>0.2596157</v>
      </c>
      <c r="J3392" s="1">
        <v>1.57</v>
      </c>
    </row>
    <row r="3393" spans="1:10" x14ac:dyDescent="0.2">
      <c r="A3393" s="2" t="s">
        <v>13</v>
      </c>
      <c r="B3393" s="4">
        <v>43371</v>
      </c>
      <c r="C3393" s="1">
        <v>-3.8533279999999999</v>
      </c>
      <c r="D3393" s="1">
        <v>1923.4770000000001</v>
      </c>
      <c r="E3393" s="1">
        <f t="shared" si="106"/>
        <v>150.62142685711112</v>
      </c>
      <c r="F3393" s="1">
        <v>-4.0009429999999986</v>
      </c>
      <c r="G3393" s="1">
        <v>551.81529999999998</v>
      </c>
      <c r="H3393" s="1">
        <f t="shared" si="107"/>
        <v>143.61341161853429</v>
      </c>
      <c r="I3393" s="1">
        <v>0.14761469999999999</v>
      </c>
      <c r="J3393" s="1">
        <v>1.63</v>
      </c>
    </row>
    <row r="3394" spans="1:10" x14ac:dyDescent="0.2">
      <c r="A3394" s="2" t="s">
        <v>13</v>
      </c>
      <c r="B3394" s="4">
        <v>43404</v>
      </c>
      <c r="C3394" s="1">
        <v>-4.5810600000000008</v>
      </c>
      <c r="D3394" s="1">
        <v>1835.3610000000001</v>
      </c>
      <c r="E3394" s="1">
        <f t="shared" si="106"/>
        <v>143.7213403736537</v>
      </c>
      <c r="F3394" s="1">
        <v>-4.5810600000000008</v>
      </c>
      <c r="G3394" s="1">
        <v>526.53629999999998</v>
      </c>
      <c r="H3394" s="1">
        <f t="shared" si="107"/>
        <v>137.03439245704146</v>
      </c>
      <c r="I3394" s="1">
        <v>0</v>
      </c>
      <c r="J3394" s="1">
        <v>1.71</v>
      </c>
    </row>
    <row r="3395" spans="1:10" x14ac:dyDescent="0.2">
      <c r="A3395" s="2" t="s">
        <v>13</v>
      </c>
      <c r="B3395" s="4">
        <v>43434</v>
      </c>
      <c r="C3395" s="1">
        <v>-1.343685</v>
      </c>
      <c r="D3395" s="1">
        <v>1810.7</v>
      </c>
      <c r="E3395" s="1">
        <f t="shared" si="106"/>
        <v>141.79021512093519</v>
      </c>
      <c r="F3395" s="1">
        <v>-1.610069</v>
      </c>
      <c r="G3395" s="1">
        <v>518.05870000000004</v>
      </c>
      <c r="H3395" s="1">
        <f t="shared" si="107"/>
        <v>134.8280435965853</v>
      </c>
      <c r="I3395" s="1">
        <v>0.26638479999999998</v>
      </c>
      <c r="J3395" s="1">
        <v>1.74</v>
      </c>
    </row>
    <row r="3396" spans="1:10" x14ac:dyDescent="0.2">
      <c r="A3396" s="2" t="s">
        <v>13</v>
      </c>
      <c r="B3396" s="4">
        <v>43465</v>
      </c>
      <c r="C3396" s="1">
        <v>-5.3849330000000002</v>
      </c>
      <c r="D3396" s="1">
        <v>1713.1949999999999</v>
      </c>
      <c r="E3396" s="1">
        <f t="shared" si="106"/>
        <v>134.1549056133598</v>
      </c>
      <c r="F3396" s="1">
        <v>-5.5511609999999996</v>
      </c>
      <c r="G3396" s="1">
        <v>489.3005</v>
      </c>
      <c r="H3396" s="1">
        <f t="shared" si="107"/>
        <v>127.34354069496558</v>
      </c>
      <c r="I3396" s="1">
        <v>0.1662283</v>
      </c>
      <c r="J3396" s="1">
        <v>1.84</v>
      </c>
    </row>
    <row r="3397" spans="1:10" x14ac:dyDescent="0.2">
      <c r="A3397" s="2" t="s">
        <v>13</v>
      </c>
      <c r="B3397" s="4">
        <v>43496</v>
      </c>
      <c r="C3397" s="1">
        <v>12.17027</v>
      </c>
      <c r="D3397" s="1">
        <v>1921.6949999999999</v>
      </c>
      <c r="E3397" s="1">
        <f t="shared" si="106"/>
        <v>150.48188404861412</v>
      </c>
      <c r="F3397" s="1">
        <v>12.17027</v>
      </c>
      <c r="G3397" s="1">
        <v>548.84969999999998</v>
      </c>
      <c r="H3397" s="1">
        <f t="shared" si="107"/>
        <v>142.84159551721214</v>
      </c>
      <c r="I3397" s="1">
        <v>0</v>
      </c>
      <c r="J3397" s="1">
        <v>1.64</v>
      </c>
    </row>
    <row r="3398" spans="1:10" x14ac:dyDescent="0.2">
      <c r="A3398" s="2" t="s">
        <v>13</v>
      </c>
      <c r="B3398" s="4">
        <v>43524</v>
      </c>
      <c r="C3398" s="1">
        <v>1.049555</v>
      </c>
      <c r="D3398" s="1">
        <v>1941.864</v>
      </c>
      <c r="E3398" s="1">
        <f t="shared" si="106"/>
        <v>152.0612549266028</v>
      </c>
      <c r="F3398" s="1">
        <v>0.75388060000000001</v>
      </c>
      <c r="G3398" s="1">
        <v>552.9873</v>
      </c>
      <c r="H3398" s="1">
        <f t="shared" si="107"/>
        <v>143.91843200926456</v>
      </c>
      <c r="I3398" s="1">
        <v>0.2956743</v>
      </c>
      <c r="J3398" s="1">
        <v>1.67</v>
      </c>
    </row>
    <row r="3399" spans="1:10" x14ac:dyDescent="0.2">
      <c r="A3399" s="2" t="s">
        <v>13</v>
      </c>
      <c r="B3399" s="4">
        <v>43553</v>
      </c>
      <c r="C3399" s="1">
        <v>4.2738189999999996</v>
      </c>
      <c r="D3399" s="1">
        <v>2024.856</v>
      </c>
      <c r="E3399" s="1">
        <f t="shared" si="106"/>
        <v>158.5600971054931</v>
      </c>
      <c r="F3399" s="1">
        <v>4.1209090000000002</v>
      </c>
      <c r="G3399" s="1">
        <v>575.77550000000008</v>
      </c>
      <c r="H3399" s="1">
        <f t="shared" si="107"/>
        <v>149.84920476356385</v>
      </c>
      <c r="I3399" s="1">
        <v>0.15290999999999999</v>
      </c>
      <c r="J3399" s="1">
        <v>1.63</v>
      </c>
    </row>
    <row r="3400" spans="1:10" x14ac:dyDescent="0.2">
      <c r="A3400" s="2" t="s">
        <v>13</v>
      </c>
      <c r="B3400" s="4">
        <v>43585</v>
      </c>
      <c r="C3400" s="1">
        <v>3.6755749999999998</v>
      </c>
      <c r="D3400" s="1">
        <v>2099.2809999999999</v>
      </c>
      <c r="E3400" s="1">
        <f t="shared" si="106"/>
        <v>164.38808449179433</v>
      </c>
      <c r="F3400" s="1">
        <v>3.6755749999999998</v>
      </c>
      <c r="G3400" s="1">
        <v>596.93849999999998</v>
      </c>
      <c r="H3400" s="1">
        <f t="shared" si="107"/>
        <v>155.35700896921568</v>
      </c>
      <c r="I3400" s="1">
        <v>0</v>
      </c>
      <c r="J3400" s="1">
        <v>1.57</v>
      </c>
    </row>
    <row r="3401" spans="1:10" x14ac:dyDescent="0.2">
      <c r="A3401" s="2" t="s">
        <v>13</v>
      </c>
      <c r="B3401" s="4">
        <v>43616</v>
      </c>
      <c r="C3401" s="1">
        <v>3.2619590000000001</v>
      </c>
      <c r="D3401" s="1">
        <v>2167.759</v>
      </c>
      <c r="E3401" s="1">
        <f t="shared" si="106"/>
        <v>169.75038103514848</v>
      </c>
      <c r="F3401" s="1">
        <v>2.9597190000000002</v>
      </c>
      <c r="G3401" s="1">
        <v>614.60620000000006</v>
      </c>
      <c r="H3401" s="1">
        <f t="shared" si="107"/>
        <v>159.95513930821278</v>
      </c>
      <c r="I3401" s="1">
        <v>0.30224000000000001</v>
      </c>
      <c r="J3401" s="1">
        <v>1.57</v>
      </c>
    </row>
    <row r="3402" spans="1:10" x14ac:dyDescent="0.2">
      <c r="A3402" s="2" t="s">
        <v>13</v>
      </c>
      <c r="B3402" s="4">
        <v>43644</v>
      </c>
      <c r="C3402" s="1">
        <v>2.6849180000000001</v>
      </c>
      <c r="D3402" s="1">
        <v>2225.9609999999998</v>
      </c>
      <c r="E3402" s="1">
        <f t="shared" si="106"/>
        <v>174.30799637754018</v>
      </c>
      <c r="F3402" s="1">
        <v>2.5657070000000002</v>
      </c>
      <c r="G3402" s="1">
        <v>630.37520000000006</v>
      </c>
      <c r="H3402" s="1">
        <f t="shared" si="107"/>
        <v>164.05912099884853</v>
      </c>
      <c r="I3402" s="1">
        <v>0.11921096</v>
      </c>
      <c r="J3402" s="1">
        <v>1.56</v>
      </c>
    </row>
    <row r="3403" spans="1:10" x14ac:dyDescent="0.2">
      <c r="A3403" s="2" t="s">
        <v>13</v>
      </c>
      <c r="B3403" s="4">
        <v>43677</v>
      </c>
      <c r="C3403" s="1">
        <v>1.5247029999999999</v>
      </c>
      <c r="D3403" s="1">
        <v>2259.9</v>
      </c>
      <c r="E3403" s="1">
        <f t="shared" si="106"/>
        <v>176.96565259391477</v>
      </c>
      <c r="F3403" s="1">
        <v>1.5247029999999999</v>
      </c>
      <c r="G3403" s="1">
        <v>639.98649999999998</v>
      </c>
      <c r="H3403" s="1">
        <f t="shared" si="107"/>
        <v>166.56052243351192</v>
      </c>
      <c r="I3403" s="1">
        <v>0</v>
      </c>
      <c r="J3403" s="1">
        <v>1.54</v>
      </c>
    </row>
    <row r="3404" spans="1:10" x14ac:dyDescent="0.2">
      <c r="A3404" s="2" t="s">
        <v>13</v>
      </c>
      <c r="B3404" s="4">
        <v>43707</v>
      </c>
      <c r="C3404" s="1">
        <v>4.9339029999999999</v>
      </c>
      <c r="D3404" s="1">
        <v>2371.4</v>
      </c>
      <c r="E3404" s="1">
        <f t="shared" si="106"/>
        <v>185.69686648135294</v>
      </c>
      <c r="F3404" s="1">
        <v>4.6244959999999997</v>
      </c>
      <c r="G3404" s="1">
        <v>669.58270000000005</v>
      </c>
      <c r="H3404" s="1">
        <f t="shared" si="107"/>
        <v>174.26312011962986</v>
      </c>
      <c r="I3404" s="1">
        <v>0.30940679999999998</v>
      </c>
      <c r="J3404" s="1">
        <v>1.56</v>
      </c>
    </row>
    <row r="3405" spans="1:10" x14ac:dyDescent="0.2">
      <c r="A3405" s="2" t="s">
        <v>13</v>
      </c>
      <c r="B3405" s="4">
        <v>43738</v>
      </c>
      <c r="C3405" s="1">
        <v>2.484022</v>
      </c>
      <c r="D3405" s="1">
        <v>2430.308</v>
      </c>
      <c r="E3405" s="1">
        <f t="shared" si="106"/>
        <v>190.30976646055657</v>
      </c>
      <c r="F3405" s="1">
        <v>2.377942</v>
      </c>
      <c r="G3405" s="1">
        <v>685.50490000000002</v>
      </c>
      <c r="H3405" s="1">
        <f t="shared" si="107"/>
        <v>178.40697307635762</v>
      </c>
      <c r="I3405" s="1">
        <v>0.10608028999999999</v>
      </c>
      <c r="J3405" s="1">
        <v>1.54</v>
      </c>
    </row>
    <row r="3406" spans="1:10" x14ac:dyDescent="0.2">
      <c r="A3406" s="2" t="s">
        <v>13</v>
      </c>
      <c r="B3406" s="4">
        <v>43769</v>
      </c>
      <c r="C3406" s="1">
        <v>3.5217900000000002</v>
      </c>
      <c r="D3406" s="1">
        <v>2515.9</v>
      </c>
      <c r="E3406" s="1">
        <f t="shared" si="106"/>
        <v>197.01220645206874</v>
      </c>
      <c r="F3406" s="1">
        <v>3.5217900000000002</v>
      </c>
      <c r="G3406" s="1">
        <v>709.64700000000005</v>
      </c>
      <c r="H3406" s="1">
        <f t="shared" si="107"/>
        <v>184.69010684346378</v>
      </c>
      <c r="I3406" s="1">
        <v>0</v>
      </c>
      <c r="J3406" s="1">
        <v>1.49</v>
      </c>
    </row>
    <row r="3407" spans="1:10" x14ac:dyDescent="0.2">
      <c r="A3407" s="2" t="s">
        <v>13</v>
      </c>
      <c r="B3407" s="4">
        <v>43798</v>
      </c>
      <c r="C3407" s="1">
        <v>-0.14543320000000001</v>
      </c>
      <c r="D3407" s="1">
        <v>2512.2399999999998</v>
      </c>
      <c r="E3407" s="1">
        <f t="shared" si="106"/>
        <v>196.72560337737792</v>
      </c>
      <c r="F3407" s="1">
        <v>-0.43686520000000001</v>
      </c>
      <c r="G3407" s="1">
        <v>706.54680000000008</v>
      </c>
      <c r="H3407" s="1">
        <f t="shared" si="107"/>
        <v>183.88326024334273</v>
      </c>
      <c r="I3407" s="1">
        <v>0.29143200000000002</v>
      </c>
      <c r="J3407" s="1">
        <v>1.51</v>
      </c>
    </row>
    <row r="3408" spans="1:10" x14ac:dyDescent="0.2">
      <c r="A3408" s="2" t="s">
        <v>13</v>
      </c>
      <c r="B3408" s="4">
        <v>43830</v>
      </c>
      <c r="C3408" s="1">
        <v>-1.5931949999999999</v>
      </c>
      <c r="D3408" s="1">
        <v>2472.2150000000001</v>
      </c>
      <c r="E3408" s="1">
        <f t="shared" si="106"/>
        <v>193.59137166576619</v>
      </c>
      <c r="F3408" s="1">
        <v>-1.6476690000000001</v>
      </c>
      <c r="G3408" s="1">
        <v>694.90530000000001</v>
      </c>
      <c r="H3408" s="1">
        <f t="shared" si="107"/>
        <v>180.85348645606797</v>
      </c>
      <c r="I3408" s="1">
        <v>5.4473760000000003E-2</v>
      </c>
      <c r="J3408" s="1">
        <v>1.54</v>
      </c>
    </row>
    <row r="3409" spans="1:10" x14ac:dyDescent="0.2">
      <c r="A3409" s="2" t="s">
        <v>13</v>
      </c>
      <c r="B3409" s="4">
        <v>43861</v>
      </c>
      <c r="C3409" s="1">
        <v>4.3568739999999986</v>
      </c>
      <c r="D3409" s="1">
        <v>2579.9259999999999</v>
      </c>
      <c r="E3409" s="1">
        <f t="shared" si="106"/>
        <v>202.02588089473346</v>
      </c>
      <c r="F3409" s="1">
        <v>4.3245930000000001</v>
      </c>
      <c r="G3409" s="1">
        <v>724.95710000000008</v>
      </c>
      <c r="H3409" s="1">
        <f t="shared" si="107"/>
        <v>188.67465691523768</v>
      </c>
      <c r="I3409" s="1">
        <v>3.2280450000000002E-2</v>
      </c>
      <c r="J3409" s="1">
        <v>1.47</v>
      </c>
    </row>
    <row r="3410" spans="1:10" x14ac:dyDescent="0.2">
      <c r="A3410" s="2" t="s">
        <v>13</v>
      </c>
      <c r="B3410" s="4">
        <v>43889</v>
      </c>
      <c r="C3410" s="1">
        <v>-6.921303</v>
      </c>
      <c r="D3410" s="1">
        <v>2401.3609999999999</v>
      </c>
      <c r="E3410" s="1">
        <f t="shared" si="106"/>
        <v>188.04301804441599</v>
      </c>
      <c r="F3410" s="1">
        <v>-7.2213249999999993</v>
      </c>
      <c r="G3410" s="1">
        <v>672.60559999999998</v>
      </c>
      <c r="H3410" s="1">
        <f t="shared" si="107"/>
        <v>175.0498489072906</v>
      </c>
      <c r="I3410" s="1">
        <v>0.30002210000000001</v>
      </c>
      <c r="J3410" s="1">
        <v>1.78</v>
      </c>
    </row>
    <row r="3411" spans="1:10" x14ac:dyDescent="0.2">
      <c r="A3411" s="2" t="s">
        <v>13</v>
      </c>
      <c r="B3411" s="4">
        <v>43921</v>
      </c>
      <c r="C3411" s="1">
        <v>-20.473040000000001</v>
      </c>
      <c r="D3411" s="1">
        <v>1909.73</v>
      </c>
      <c r="E3411" s="1">
        <f t="shared" si="106"/>
        <v>149.54494257629844</v>
      </c>
      <c r="F3411" s="1">
        <v>-20.51952</v>
      </c>
      <c r="G3411" s="1">
        <v>534.59</v>
      </c>
      <c r="H3411" s="1">
        <f t="shared" si="107"/>
        <v>139.13041866934873</v>
      </c>
      <c r="I3411" s="1">
        <v>4.6483999999999998E-2</v>
      </c>
      <c r="J3411" s="1">
        <v>2.23</v>
      </c>
    </row>
    <row r="3412" spans="1:10" x14ac:dyDescent="0.2">
      <c r="A3412" s="2" t="s">
        <v>13</v>
      </c>
      <c r="B3412" s="4">
        <v>43951</v>
      </c>
      <c r="C3412" s="1">
        <v>7.9771679999999998</v>
      </c>
      <c r="D3412" s="1">
        <v>2062.0720000000001</v>
      </c>
      <c r="E3412" s="1">
        <f t="shared" si="106"/>
        <v>161.47436487262226</v>
      </c>
      <c r="F3412" s="1">
        <v>7.9771679999999998</v>
      </c>
      <c r="G3412" s="1">
        <v>577.23530000000005</v>
      </c>
      <c r="H3412" s="1">
        <f t="shared" si="107"/>
        <v>150.22912691918501</v>
      </c>
      <c r="I3412" s="1">
        <v>0</v>
      </c>
      <c r="J3412" s="1">
        <v>2.0699999999999998</v>
      </c>
    </row>
    <row r="3413" spans="1:10" x14ac:dyDescent="0.2">
      <c r="A3413" s="2" t="s">
        <v>13</v>
      </c>
      <c r="B3413" s="4">
        <v>43980</v>
      </c>
      <c r="C3413" s="1">
        <v>8.1929369999999988</v>
      </c>
      <c r="D3413" s="1">
        <v>2231.0160000000001</v>
      </c>
      <c r="E3413" s="1">
        <f t="shared" si="106"/>
        <v>174.70383750938774</v>
      </c>
      <c r="F3413" s="1">
        <v>7.7638490000000004</v>
      </c>
      <c r="G3413" s="1">
        <v>622.05100000000004</v>
      </c>
      <c r="H3413" s="1">
        <f t="shared" si="107"/>
        <v>161.89269545574558</v>
      </c>
      <c r="I3413" s="1">
        <v>0.42908760000000001</v>
      </c>
      <c r="J3413" s="1">
        <v>1.92</v>
      </c>
    </row>
    <row r="3414" spans="1:10" x14ac:dyDescent="0.2">
      <c r="A3414" s="2" t="s">
        <v>13</v>
      </c>
      <c r="B3414" s="4">
        <v>44012</v>
      </c>
      <c r="C3414" s="1">
        <v>5.5277000000000003</v>
      </c>
      <c r="D3414" s="1">
        <v>2354.34</v>
      </c>
      <c r="E3414" s="1">
        <f t="shared" si="106"/>
        <v>184.36095160314937</v>
      </c>
      <c r="F3414" s="1">
        <v>5.4639179999999996</v>
      </c>
      <c r="G3414" s="1">
        <v>656.03930000000003</v>
      </c>
      <c r="H3414" s="1">
        <f t="shared" si="107"/>
        <v>170.73836486381424</v>
      </c>
      <c r="I3414" s="1">
        <v>6.3783649999999997E-2</v>
      </c>
      <c r="J3414" s="1">
        <v>1.82</v>
      </c>
    </row>
    <row r="3415" spans="1:10" x14ac:dyDescent="0.2">
      <c r="A3415" s="2" t="s">
        <v>13</v>
      </c>
      <c r="B3415" s="4">
        <v>44043</v>
      </c>
      <c r="C3415" s="1">
        <v>7.9912800000000006</v>
      </c>
      <c r="D3415" s="1">
        <v>2542.482</v>
      </c>
      <c r="E3415" s="1">
        <f t="shared" si="106"/>
        <v>199.0937591655744</v>
      </c>
      <c r="F3415" s="1">
        <v>7.9912800000000006</v>
      </c>
      <c r="G3415" s="1">
        <v>708.46530000000007</v>
      </c>
      <c r="H3415" s="1">
        <f t="shared" si="107"/>
        <v>184.38256196656454</v>
      </c>
      <c r="I3415" s="1">
        <v>0</v>
      </c>
      <c r="J3415" s="1">
        <v>1.69</v>
      </c>
    </row>
    <row r="3416" spans="1:10" x14ac:dyDescent="0.2">
      <c r="A3416" s="2" t="s">
        <v>13</v>
      </c>
      <c r="B3416" s="4">
        <v>44074</v>
      </c>
      <c r="C3416" s="1">
        <v>-2.513474</v>
      </c>
      <c r="D3416" s="1">
        <v>2478.578</v>
      </c>
      <c r="E3416" s="1">
        <f t="shared" si="106"/>
        <v>194.0896381587327</v>
      </c>
      <c r="F3416" s="1">
        <v>-2.8417810000000001</v>
      </c>
      <c r="G3416" s="1">
        <v>688.33220000000006</v>
      </c>
      <c r="H3416" s="1">
        <f t="shared" si="107"/>
        <v>179.14279573054841</v>
      </c>
      <c r="I3416" s="1">
        <v>0.32830720000000002</v>
      </c>
      <c r="J3416" s="1">
        <v>1.74</v>
      </c>
    </row>
    <row r="3417" spans="1:10" x14ac:dyDescent="0.2">
      <c r="A3417" s="2" t="s">
        <v>13</v>
      </c>
      <c r="B3417" s="4">
        <v>44104</v>
      </c>
      <c r="C3417" s="1">
        <v>-1.8233999999999999</v>
      </c>
      <c r="D3417" s="1">
        <v>2433.3829999999998</v>
      </c>
      <c r="E3417" s="1">
        <f t="shared" si="106"/>
        <v>190.55056002740741</v>
      </c>
      <c r="F3417" s="1">
        <v>-1.877777</v>
      </c>
      <c r="G3417" s="1">
        <v>675.40690000000006</v>
      </c>
      <c r="H3417" s="1">
        <f t="shared" si="107"/>
        <v>175.77890489752323</v>
      </c>
      <c r="I3417" s="1">
        <v>5.4378870000000003E-2</v>
      </c>
      <c r="J3417" s="1">
        <v>1.78</v>
      </c>
    </row>
    <row r="3418" spans="1:10" x14ac:dyDescent="0.2">
      <c r="A3418" s="2" t="s">
        <v>13</v>
      </c>
      <c r="B3418" s="4">
        <v>44134</v>
      </c>
      <c r="C3418" s="1">
        <v>-0.99081609999999998</v>
      </c>
      <c r="D3418" s="1">
        <v>2409.2730000000001</v>
      </c>
      <c r="E3418" s="1">
        <f t="shared" si="106"/>
        <v>188.6625818495946</v>
      </c>
      <c r="F3418" s="1">
        <v>-0.99081609999999998</v>
      </c>
      <c r="G3418" s="1">
        <v>668.71480000000008</v>
      </c>
      <c r="H3418" s="1">
        <f t="shared" si="107"/>
        <v>174.03724367157972</v>
      </c>
      <c r="I3418" s="1">
        <v>0</v>
      </c>
      <c r="J3418" s="1">
        <v>1.8</v>
      </c>
    </row>
    <row r="3419" spans="1:10" x14ac:dyDescent="0.2">
      <c r="A3419" s="2" t="s">
        <v>13</v>
      </c>
      <c r="B3419" s="4">
        <v>44165</v>
      </c>
      <c r="C3419" s="1">
        <v>4.6595119999999994</v>
      </c>
      <c r="D3419" s="1">
        <v>2521.5329999999999</v>
      </c>
      <c r="E3419" s="1">
        <f t="shared" si="106"/>
        <v>197.45330894379913</v>
      </c>
      <c r="F3419" s="1">
        <v>4.3050949999999997</v>
      </c>
      <c r="G3419" s="1">
        <v>697.50369999999998</v>
      </c>
      <c r="H3419" s="1">
        <f t="shared" si="107"/>
        <v>181.52973644179613</v>
      </c>
      <c r="I3419" s="1">
        <v>0.35441679999999998</v>
      </c>
      <c r="J3419" s="1">
        <v>1.72</v>
      </c>
    </row>
    <row r="3420" spans="1:10" x14ac:dyDescent="0.2">
      <c r="A3420" s="2" t="s">
        <v>13</v>
      </c>
      <c r="B3420" s="4">
        <v>44196</v>
      </c>
      <c r="C3420" s="1">
        <v>3.9684889999999999</v>
      </c>
      <c r="D3420" s="1">
        <v>2621.6</v>
      </c>
      <c r="E3420" s="1">
        <f t="shared" si="106"/>
        <v>205.28924060365807</v>
      </c>
      <c r="F3420" s="1">
        <v>3.91296</v>
      </c>
      <c r="G3420" s="1">
        <v>724.79669999999999</v>
      </c>
      <c r="H3420" s="1">
        <f t="shared" si="107"/>
        <v>188.63291180374179</v>
      </c>
      <c r="I3420" s="1">
        <v>5.5528880000000003E-2</v>
      </c>
      <c r="J3420" s="1">
        <v>1.64</v>
      </c>
    </row>
    <row r="3421" spans="1:10" x14ac:dyDescent="0.2">
      <c r="A3421" s="2" t="s">
        <v>13</v>
      </c>
      <c r="B3421" s="4">
        <v>44225</v>
      </c>
      <c r="C3421" s="1">
        <v>-0.1722272</v>
      </c>
      <c r="D3421" s="1">
        <v>2617.085</v>
      </c>
      <c r="E3421" s="1">
        <f t="shared" si="106"/>
        <v>204.93568517135512</v>
      </c>
      <c r="F3421" s="1">
        <v>-0.1722272</v>
      </c>
      <c r="G3421" s="1">
        <v>723.54840000000002</v>
      </c>
      <c r="H3421" s="1">
        <f t="shared" si="107"/>
        <v>188.30803385685738</v>
      </c>
      <c r="I3421" s="1">
        <v>0</v>
      </c>
      <c r="J3421" s="1">
        <v>1.58</v>
      </c>
    </row>
    <row r="3422" spans="1:10" x14ac:dyDescent="0.2">
      <c r="A3422" s="2" t="s">
        <v>13</v>
      </c>
      <c r="B3422" s="4">
        <v>44253</v>
      </c>
      <c r="C3422" s="1">
        <v>0.60887570000000002</v>
      </c>
      <c r="D3422" s="1">
        <v>2633.02</v>
      </c>
      <c r="E3422" s="1">
        <f t="shared" si="106"/>
        <v>206.18350484217416</v>
      </c>
      <c r="F3422" s="1">
        <v>0.2316771</v>
      </c>
      <c r="G3422" s="1">
        <v>725.22469999999998</v>
      </c>
      <c r="H3422" s="1">
        <f t="shared" si="107"/>
        <v>188.74430150274569</v>
      </c>
      <c r="I3422" s="1">
        <v>0.37719849999999999</v>
      </c>
      <c r="J3422" s="1">
        <v>1.76</v>
      </c>
    </row>
    <row r="3423" spans="1:10" x14ac:dyDescent="0.2">
      <c r="A3423" s="2" t="s">
        <v>13</v>
      </c>
      <c r="B3423" s="4">
        <v>44286</v>
      </c>
      <c r="C3423" s="1">
        <v>8.9699720000000003</v>
      </c>
      <c r="D3423" s="1">
        <v>2869.2</v>
      </c>
      <c r="E3423" s="1">
        <f t="shared" si="106"/>
        <v>224.67801691334137</v>
      </c>
      <c r="F3423" s="1">
        <v>8.8520260000000004</v>
      </c>
      <c r="G3423" s="1">
        <v>789.42180000000008</v>
      </c>
      <c r="H3423" s="1">
        <f t="shared" si="107"/>
        <v>205.45200161003922</v>
      </c>
      <c r="I3423" s="1">
        <v>0.11794567</v>
      </c>
      <c r="J3423" s="1">
        <v>1.81</v>
      </c>
    </row>
    <row r="3424" spans="1:10" x14ac:dyDescent="0.2">
      <c r="A3424" s="2" t="s">
        <v>13</v>
      </c>
      <c r="B3424" s="4">
        <v>44316</v>
      </c>
      <c r="C3424" s="1">
        <v>10.101478999999999</v>
      </c>
      <c r="D3424" s="1">
        <v>3159.0329999999999</v>
      </c>
      <c r="E3424" s="1">
        <f t="shared" si="106"/>
        <v>247.37392646166305</v>
      </c>
      <c r="F3424" s="1">
        <v>10.101478999999999</v>
      </c>
      <c r="G3424" s="1">
        <v>869.16499999999996</v>
      </c>
      <c r="H3424" s="1">
        <f t="shared" si="107"/>
        <v>226.20567227734236</v>
      </c>
      <c r="I3424" s="1">
        <v>0</v>
      </c>
      <c r="J3424" s="1">
        <v>1.65</v>
      </c>
    </row>
    <row r="3425" spans="1:10" x14ac:dyDescent="0.2">
      <c r="A3425" s="2" t="s">
        <v>13</v>
      </c>
      <c r="B3425" s="4">
        <v>44344</v>
      </c>
      <c r="C3425" s="1">
        <v>3.5545610000000001</v>
      </c>
      <c r="D3425" s="1">
        <v>3271.3220000000001</v>
      </c>
      <c r="E3425" s="1">
        <f t="shared" ref="E3425:E3468" si="108">(D3425/$D$3359)*100</f>
        <v>256.16692445454686</v>
      </c>
      <c r="F3425" s="1">
        <v>3.2237439999999999</v>
      </c>
      <c r="G3425" s="1">
        <v>897.18470000000002</v>
      </c>
      <c r="H3425" s="1">
        <f t="shared" ref="H3425:H3468" si="109">(G3425/$G$3359)*100</f>
        <v>233.49797589691917</v>
      </c>
      <c r="I3425" s="1">
        <v>0.33081630000000001</v>
      </c>
      <c r="J3425" s="1">
        <v>1.6</v>
      </c>
    </row>
    <row r="3426" spans="1:10" x14ac:dyDescent="0.2">
      <c r="A3426" s="2" t="s">
        <v>13</v>
      </c>
      <c r="B3426" s="4">
        <v>44377</v>
      </c>
      <c r="C3426" s="1">
        <v>2.6404480000000001</v>
      </c>
      <c r="D3426" s="1">
        <v>3357.7</v>
      </c>
      <c r="E3426" s="1">
        <f t="shared" si="108"/>
        <v>262.93091363095164</v>
      </c>
      <c r="F3426" s="1">
        <v>2.5526070000000001</v>
      </c>
      <c r="G3426" s="1">
        <v>920.08630000000005</v>
      </c>
      <c r="H3426" s="1">
        <f t="shared" si="109"/>
        <v>239.45826171632837</v>
      </c>
      <c r="I3426" s="1">
        <v>8.7840799999999997E-2</v>
      </c>
      <c r="J3426" s="1">
        <v>1.56</v>
      </c>
    </row>
    <row r="3427" spans="1:10" x14ac:dyDescent="0.2">
      <c r="A3427" s="2" t="s">
        <v>13</v>
      </c>
      <c r="B3427" s="4">
        <v>44407</v>
      </c>
      <c r="C3427" s="1">
        <v>8.7589790000000001</v>
      </c>
      <c r="D3427" s="1">
        <v>3651.8</v>
      </c>
      <c r="E3427" s="1">
        <f t="shared" si="108"/>
        <v>285.96095851252619</v>
      </c>
      <c r="F3427" s="1">
        <v>8.7589790000000001</v>
      </c>
      <c r="G3427" s="1">
        <v>1000.6765</v>
      </c>
      <c r="H3427" s="1">
        <f t="shared" si="109"/>
        <v>260.43236947488452</v>
      </c>
      <c r="I3427" s="1">
        <v>0</v>
      </c>
      <c r="J3427" s="1">
        <v>1.43</v>
      </c>
    </row>
    <row r="3428" spans="1:10" x14ac:dyDescent="0.2">
      <c r="A3428" s="2" t="s">
        <v>13</v>
      </c>
      <c r="B3428" s="4">
        <v>44439</v>
      </c>
      <c r="C3428" s="1">
        <v>1.0516000000000001</v>
      </c>
      <c r="D3428" s="1">
        <v>3690.2</v>
      </c>
      <c r="E3428" s="1">
        <f t="shared" si="108"/>
        <v>288.96794159124926</v>
      </c>
      <c r="F3428" s="1">
        <v>0.76851369999999997</v>
      </c>
      <c r="G3428" s="1">
        <v>1008.3668</v>
      </c>
      <c r="H3428" s="1">
        <f t="shared" si="109"/>
        <v>262.43381854556094</v>
      </c>
      <c r="I3428" s="1">
        <v>0.28308620000000001</v>
      </c>
      <c r="J3428" s="1">
        <v>1.42</v>
      </c>
    </row>
    <row r="3429" spans="1:10" x14ac:dyDescent="0.2">
      <c r="A3429" s="2" t="s">
        <v>13</v>
      </c>
      <c r="B3429" s="4">
        <v>44469</v>
      </c>
      <c r="C3429" s="1">
        <v>-7.5736610000000004</v>
      </c>
      <c r="D3429" s="1">
        <v>3410.7190000000001</v>
      </c>
      <c r="E3429" s="1">
        <f t="shared" si="108"/>
        <v>267.08266456456676</v>
      </c>
      <c r="F3429" s="1">
        <v>-7.6483969999999992</v>
      </c>
      <c r="G3429" s="1">
        <v>931.24290000000008</v>
      </c>
      <c r="H3429" s="1">
        <f t="shared" si="109"/>
        <v>242.36183722078312</v>
      </c>
      <c r="I3429" s="1">
        <v>7.4735640000000006E-2</v>
      </c>
      <c r="J3429" s="1">
        <v>1.54</v>
      </c>
    </row>
    <row r="3430" spans="1:10" x14ac:dyDescent="0.2">
      <c r="A3430" s="2" t="s">
        <v>13</v>
      </c>
      <c r="B3430" s="4">
        <v>44498</v>
      </c>
      <c r="C3430" s="1">
        <v>7.2533629999999993</v>
      </c>
      <c r="D3430" s="1">
        <v>3658.1109999999999</v>
      </c>
      <c r="E3430" s="1">
        <f t="shared" si="108"/>
        <v>286.45515304924027</v>
      </c>
      <c r="F3430" s="1">
        <v>7.2533629999999993</v>
      </c>
      <c r="G3430" s="1">
        <v>998.7894</v>
      </c>
      <c r="H3430" s="1">
        <f t="shared" si="109"/>
        <v>259.94123979967372</v>
      </c>
      <c r="I3430" s="1">
        <v>0</v>
      </c>
      <c r="J3430" s="1">
        <v>1.43</v>
      </c>
    </row>
    <row r="3431" spans="1:10" x14ac:dyDescent="0.2">
      <c r="A3431" s="2" t="s">
        <v>13</v>
      </c>
      <c r="B3431" s="4">
        <v>44530</v>
      </c>
      <c r="C3431" s="1">
        <v>-1.455821</v>
      </c>
      <c r="D3431" s="1">
        <v>3604.855</v>
      </c>
      <c r="E3431" s="1">
        <f t="shared" si="108"/>
        <v>282.28484339193619</v>
      </c>
      <c r="F3431" s="1">
        <v>-1.7332879999999999</v>
      </c>
      <c r="G3431" s="1">
        <v>981.4774000000001</v>
      </c>
      <c r="H3431" s="1">
        <f t="shared" si="109"/>
        <v>255.43568262875073</v>
      </c>
      <c r="I3431" s="1">
        <v>0.27746700000000002</v>
      </c>
      <c r="J3431" s="1">
        <v>1.46</v>
      </c>
    </row>
    <row r="3432" spans="1:10" x14ac:dyDescent="0.2">
      <c r="A3432" s="2" t="s">
        <v>13</v>
      </c>
      <c r="B3432" s="4">
        <v>44561</v>
      </c>
      <c r="C3432" s="1">
        <v>11.117635</v>
      </c>
      <c r="D3432" s="1">
        <v>4005.63</v>
      </c>
      <c r="E3432" s="1">
        <f t="shared" si="108"/>
        <v>313.66827160483331</v>
      </c>
      <c r="F3432" s="1">
        <v>11.032285</v>
      </c>
      <c r="G3432" s="1">
        <v>1089.7570000000001</v>
      </c>
      <c r="H3432" s="1">
        <f t="shared" si="109"/>
        <v>283.6161313489842</v>
      </c>
      <c r="I3432" s="1">
        <v>8.5350040000000002E-2</v>
      </c>
      <c r="J3432" s="1">
        <v>1.32</v>
      </c>
    </row>
    <row r="3433" spans="1:10" x14ac:dyDescent="0.2">
      <c r="A3433" s="2" t="s">
        <v>13</v>
      </c>
      <c r="B3433" s="4">
        <v>44592</v>
      </c>
      <c r="C3433" s="1">
        <v>-8.3067489999999999</v>
      </c>
      <c r="D3433" s="1">
        <v>3672.8919999999998</v>
      </c>
      <c r="E3433" s="1">
        <f t="shared" si="108"/>
        <v>287.61260661399564</v>
      </c>
      <c r="F3433" s="1">
        <v>-8.3067489999999999</v>
      </c>
      <c r="G3433" s="1">
        <v>999.23350000000005</v>
      </c>
      <c r="H3433" s="1">
        <f t="shared" si="109"/>
        <v>260.05681962520561</v>
      </c>
      <c r="I3433" s="1">
        <v>0</v>
      </c>
      <c r="J3433" s="1">
        <v>1.44</v>
      </c>
    </row>
    <row r="3434" spans="1:10" x14ac:dyDescent="0.2">
      <c r="A3434" s="2" t="s">
        <v>13</v>
      </c>
      <c r="B3434" s="4">
        <v>44620</v>
      </c>
      <c r="C3434" s="1">
        <v>-7.447495</v>
      </c>
      <c r="D3434" s="1">
        <v>3399.3539999999998</v>
      </c>
      <c r="E3434" s="1">
        <f t="shared" si="108"/>
        <v>266.19270720285607</v>
      </c>
      <c r="F3434" s="1">
        <v>-7.7835449999999993</v>
      </c>
      <c r="G3434" s="1">
        <v>921.45770000000005</v>
      </c>
      <c r="H3434" s="1">
        <f t="shared" si="109"/>
        <v>239.81517721449171</v>
      </c>
      <c r="I3434" s="1">
        <v>0.33605099999999999</v>
      </c>
      <c r="J3434" s="1">
        <v>1.92</v>
      </c>
    </row>
    <row r="3435" spans="1:10" x14ac:dyDescent="0.2">
      <c r="A3435" s="2" t="s">
        <v>13</v>
      </c>
      <c r="B3435" s="4">
        <v>44651</v>
      </c>
      <c r="C3435" s="1">
        <v>6.1596839999999986</v>
      </c>
      <c r="D3435" s="1">
        <v>3608.7429999999999</v>
      </c>
      <c r="E3435" s="1">
        <f t="shared" si="108"/>
        <v>282.58930042865688</v>
      </c>
      <c r="F3435" s="1">
        <v>6.0027679999999997</v>
      </c>
      <c r="G3435" s="1">
        <v>976.77060000000006</v>
      </c>
      <c r="H3435" s="1">
        <f t="shared" si="109"/>
        <v>254.21070824727536</v>
      </c>
      <c r="I3435" s="1">
        <v>0.1569161</v>
      </c>
      <c r="J3435" s="1">
        <v>2.06</v>
      </c>
    </row>
    <row r="3436" spans="1:10" x14ac:dyDescent="0.2">
      <c r="A3436" s="2" t="s">
        <v>13</v>
      </c>
      <c r="B3436" s="4">
        <v>44680</v>
      </c>
      <c r="C3436" s="1">
        <v>-0.94645729999999995</v>
      </c>
      <c r="D3436" s="1">
        <v>3574.5880000000002</v>
      </c>
      <c r="E3436" s="1">
        <f t="shared" si="108"/>
        <v>279.91472993246452</v>
      </c>
      <c r="F3436" s="1">
        <v>-0.94645729999999995</v>
      </c>
      <c r="G3436" s="1">
        <v>967.52590000000009</v>
      </c>
      <c r="H3436" s="1">
        <f t="shared" si="109"/>
        <v>251.8047167744223</v>
      </c>
      <c r="I3436" s="1">
        <v>0</v>
      </c>
      <c r="J3436" s="1">
        <v>2.08</v>
      </c>
    </row>
    <row r="3437" spans="1:10" x14ac:dyDescent="0.2">
      <c r="A3437" s="2" t="s">
        <v>13</v>
      </c>
      <c r="B3437" s="4">
        <v>44712</v>
      </c>
      <c r="C3437" s="1">
        <v>-5.3710809999999993</v>
      </c>
      <c r="D3437" s="1">
        <v>3382.5940000000001</v>
      </c>
      <c r="E3437" s="1">
        <f t="shared" si="108"/>
        <v>264.88028437995513</v>
      </c>
      <c r="F3437" s="1">
        <v>-5.7399369999999994</v>
      </c>
      <c r="G3437" s="1">
        <v>911.9905</v>
      </c>
      <c r="H3437" s="1">
        <f t="shared" si="109"/>
        <v>237.35127871353495</v>
      </c>
      <c r="I3437" s="1">
        <v>0.36885600000000002</v>
      </c>
      <c r="J3437" s="1">
        <v>2.21</v>
      </c>
    </row>
    <row r="3438" spans="1:10" x14ac:dyDescent="0.2">
      <c r="A3438" s="2" t="s">
        <v>13</v>
      </c>
      <c r="B3438" s="4">
        <v>44742</v>
      </c>
      <c r="C3438" s="1">
        <v>-4.994923</v>
      </c>
      <c r="D3438" s="1">
        <v>3213.636</v>
      </c>
      <c r="E3438" s="1">
        <f t="shared" si="108"/>
        <v>251.64971544727547</v>
      </c>
      <c r="F3438" s="1">
        <v>-5.1618789999999999</v>
      </c>
      <c r="G3438" s="1">
        <v>864.91470000000004</v>
      </c>
      <c r="H3438" s="1">
        <f t="shared" si="109"/>
        <v>225.09950489959434</v>
      </c>
      <c r="I3438" s="1">
        <v>0.1669564</v>
      </c>
      <c r="J3438" s="1">
        <v>2.33</v>
      </c>
    </row>
    <row r="3439" spans="1:10" x14ac:dyDescent="0.2">
      <c r="A3439" s="2" t="s">
        <v>13</v>
      </c>
      <c r="B3439" s="4">
        <v>44771</v>
      </c>
      <c r="C3439" s="1">
        <v>8.7655609999999999</v>
      </c>
      <c r="D3439" s="1">
        <v>3495.3290000000002</v>
      </c>
      <c r="E3439" s="1">
        <f t="shared" si="108"/>
        <v>273.70820722838863</v>
      </c>
      <c r="F3439" s="1">
        <v>8.7655609999999999</v>
      </c>
      <c r="G3439" s="1">
        <v>940.72930000000008</v>
      </c>
      <c r="H3439" s="1">
        <f t="shared" si="109"/>
        <v>244.83073264281666</v>
      </c>
      <c r="I3439" s="1">
        <v>0</v>
      </c>
      <c r="J3439" s="1">
        <v>2.14</v>
      </c>
    </row>
    <row r="3440" spans="1:10" x14ac:dyDescent="0.2">
      <c r="A3440" s="2" t="s">
        <v>13</v>
      </c>
      <c r="B3440" s="4">
        <v>44804</v>
      </c>
      <c r="C3440" s="1">
        <v>-6.3802249999999994</v>
      </c>
      <c r="D3440" s="1">
        <v>3272.32</v>
      </c>
      <c r="E3440" s="1">
        <f t="shared" si="108"/>
        <v>256.24507469185323</v>
      </c>
      <c r="F3440" s="1">
        <v>-6.7461139999999986</v>
      </c>
      <c r="G3440" s="1">
        <v>877.26670000000001</v>
      </c>
      <c r="H3440" s="1">
        <f t="shared" si="109"/>
        <v>228.31419079234166</v>
      </c>
      <c r="I3440" s="1">
        <v>0.36588860000000001</v>
      </c>
      <c r="J3440" s="1">
        <v>2.29</v>
      </c>
    </row>
    <row r="3441" spans="1:10" x14ac:dyDescent="0.2">
      <c r="A3441" s="2" t="s">
        <v>13</v>
      </c>
      <c r="B3441" s="4">
        <v>44834</v>
      </c>
      <c r="C3441" s="1">
        <v>-7.0397619999999996</v>
      </c>
      <c r="D3441" s="1">
        <v>3041.9560000000001</v>
      </c>
      <c r="E3441" s="1">
        <f t="shared" si="108"/>
        <v>238.20599526615095</v>
      </c>
      <c r="F3441" s="1">
        <v>-7.1853539999999994</v>
      </c>
      <c r="G3441" s="1">
        <v>814.2319</v>
      </c>
      <c r="H3441" s="1">
        <f t="shared" si="109"/>
        <v>211.90898658960938</v>
      </c>
      <c r="I3441" s="1">
        <v>0.14559130000000001</v>
      </c>
      <c r="J3441" s="1">
        <v>2.4700000000000002</v>
      </c>
    </row>
    <row r="3442" spans="1:10" x14ac:dyDescent="0.2">
      <c r="A3442" s="2" t="s">
        <v>13</v>
      </c>
      <c r="B3442" s="4">
        <v>44865</v>
      </c>
      <c r="C3442" s="1">
        <v>-5.0171999999999999</v>
      </c>
      <c r="D3442" s="1">
        <v>2889.335</v>
      </c>
      <c r="E3442" s="1">
        <f t="shared" si="108"/>
        <v>226.25472535839583</v>
      </c>
      <c r="F3442" s="1">
        <v>-5.0171999999999999</v>
      </c>
      <c r="G3442" s="1">
        <v>773.38030000000003</v>
      </c>
      <c r="H3442" s="1">
        <f t="shared" si="109"/>
        <v>201.27710007599563</v>
      </c>
      <c r="I3442" s="1">
        <v>0</v>
      </c>
      <c r="J3442" s="1">
        <v>2.6</v>
      </c>
    </row>
    <row r="3443" spans="1:10" x14ac:dyDescent="0.2">
      <c r="A3443" s="2" t="s">
        <v>13</v>
      </c>
      <c r="B3443" s="4">
        <v>44895</v>
      </c>
      <c r="C3443" s="1">
        <v>3.6498149999999998</v>
      </c>
      <c r="D3443" s="1">
        <v>2994.79</v>
      </c>
      <c r="E3443" s="1">
        <f t="shared" si="108"/>
        <v>234.51257433148811</v>
      </c>
      <c r="F3443" s="1">
        <v>3.157</v>
      </c>
      <c r="G3443" s="1">
        <v>797.79590000000007</v>
      </c>
      <c r="H3443" s="1">
        <f t="shared" si="109"/>
        <v>207.63141394281575</v>
      </c>
      <c r="I3443" s="1">
        <v>0.49281380000000002</v>
      </c>
      <c r="J3443" s="1">
        <v>2.52</v>
      </c>
    </row>
    <row r="3444" spans="1:10" x14ac:dyDescent="0.2">
      <c r="A3444" s="2" t="s">
        <v>13</v>
      </c>
      <c r="B3444" s="4">
        <v>44925</v>
      </c>
      <c r="C3444" s="1">
        <v>-8.8926529999999993</v>
      </c>
      <c r="D3444" s="1">
        <v>2728.4740000000002</v>
      </c>
      <c r="E3444" s="1">
        <f t="shared" si="108"/>
        <v>213.65820699833137</v>
      </c>
      <c r="F3444" s="1">
        <v>-9.0611350000000002</v>
      </c>
      <c r="G3444" s="1">
        <v>725.50650000000007</v>
      </c>
      <c r="H3444" s="1">
        <f t="shared" si="109"/>
        <v>188.8176417298001</v>
      </c>
      <c r="I3444" s="1">
        <v>0.16848279999999999</v>
      </c>
      <c r="J3444" s="1">
        <v>2.77</v>
      </c>
    </row>
    <row r="3445" spans="1:10" x14ac:dyDescent="0.2">
      <c r="A3445" s="2" t="s">
        <v>13</v>
      </c>
      <c r="B3445" s="4">
        <v>44957</v>
      </c>
      <c r="C3445" s="1">
        <v>11.045686999999999</v>
      </c>
      <c r="D3445" s="1">
        <v>3029.8530000000001</v>
      </c>
      <c r="E3445" s="1">
        <f t="shared" si="108"/>
        <v>237.25824744839613</v>
      </c>
      <c r="F3445" s="1">
        <v>11.045686999999999</v>
      </c>
      <c r="G3445" s="1">
        <v>805.64370000000008</v>
      </c>
      <c r="H3445" s="1">
        <f t="shared" si="109"/>
        <v>209.67385338170033</v>
      </c>
      <c r="I3445" s="1">
        <v>0</v>
      </c>
      <c r="J3445" s="1">
        <v>2.5</v>
      </c>
    </row>
    <row r="3446" spans="1:10" x14ac:dyDescent="0.2">
      <c r="A3446" s="2" t="s">
        <v>13</v>
      </c>
      <c r="B3446" s="4">
        <v>44985</v>
      </c>
      <c r="C3446" s="1">
        <v>-5.307226</v>
      </c>
      <c r="D3446" s="1">
        <v>2869.0520000000001</v>
      </c>
      <c r="E3446" s="1">
        <f t="shared" si="108"/>
        <v>224.66642749939214</v>
      </c>
      <c r="F3446" s="1">
        <v>-5.8022</v>
      </c>
      <c r="G3446" s="1">
        <v>758.89870000000008</v>
      </c>
      <c r="H3446" s="1">
        <f t="shared" si="109"/>
        <v>197.50817235381223</v>
      </c>
      <c r="I3446" s="1">
        <v>0.49497219999999997</v>
      </c>
      <c r="J3446" s="1">
        <v>2.99</v>
      </c>
    </row>
    <row r="3447" spans="1:10" x14ac:dyDescent="0.2">
      <c r="A3447" s="2" t="s">
        <v>13</v>
      </c>
      <c r="B3447" s="4">
        <v>45016</v>
      </c>
      <c r="C3447" s="1">
        <v>0.63984289999999999</v>
      </c>
      <c r="D3447" s="1">
        <v>2887.4090000000001</v>
      </c>
      <c r="E3447" s="1">
        <f t="shared" si="108"/>
        <v>226.10390636335359</v>
      </c>
      <c r="F3447" s="1">
        <v>0.39836759999999999</v>
      </c>
      <c r="G3447" s="1">
        <v>761.92190000000005</v>
      </c>
      <c r="H3447" s="1">
        <f t="shared" si="109"/>
        <v>198.2949792183648</v>
      </c>
      <c r="I3447" s="1">
        <v>0.2414753</v>
      </c>
      <c r="J3447" s="1">
        <v>3.15</v>
      </c>
    </row>
    <row r="3448" spans="1:10" x14ac:dyDescent="0.2">
      <c r="A3448" s="2" t="s">
        <v>13</v>
      </c>
      <c r="B3448" s="4">
        <v>45044</v>
      </c>
      <c r="C3448" s="1">
        <v>6.4828380000000001</v>
      </c>
      <c r="D3448" s="1">
        <v>3074.5949999999998</v>
      </c>
      <c r="E3448" s="1">
        <f t="shared" si="108"/>
        <v>240.76185257621455</v>
      </c>
      <c r="F3448" s="1">
        <v>6.4828380000000001</v>
      </c>
      <c r="G3448" s="1">
        <v>811.31600000000003</v>
      </c>
      <c r="H3448" s="1">
        <f t="shared" si="109"/>
        <v>211.15010522669957</v>
      </c>
      <c r="I3448" s="1">
        <v>0</v>
      </c>
      <c r="J3448" s="1">
        <v>2.96</v>
      </c>
    </row>
    <row r="3449" spans="1:10" x14ac:dyDescent="0.2">
      <c r="A3449" s="2" t="s">
        <v>13</v>
      </c>
      <c r="B3449" s="4">
        <v>45077</v>
      </c>
      <c r="C3449" s="1">
        <v>2.554805</v>
      </c>
      <c r="D3449" s="1">
        <v>3153.145</v>
      </c>
      <c r="E3449" s="1">
        <f t="shared" si="108"/>
        <v>246.91285572292551</v>
      </c>
      <c r="F3449" s="1">
        <v>2.042926</v>
      </c>
      <c r="G3449" s="1">
        <v>827.89060000000006</v>
      </c>
      <c r="H3449" s="1">
        <f t="shared" si="109"/>
        <v>215.46374939751644</v>
      </c>
      <c r="I3449" s="1">
        <v>0.51187919999999998</v>
      </c>
      <c r="J3449" s="1">
        <v>2.9</v>
      </c>
    </row>
    <row r="3450" spans="1:10" x14ac:dyDescent="0.2">
      <c r="A3450" s="2" t="s">
        <v>13</v>
      </c>
      <c r="B3450" s="4">
        <v>45107</v>
      </c>
      <c r="C3450" s="1">
        <v>2.3921549999999998</v>
      </c>
      <c r="D3450" s="1">
        <v>3228.5729999999999</v>
      </c>
      <c r="E3450" s="1">
        <f t="shared" si="108"/>
        <v>252.81938488078814</v>
      </c>
      <c r="F3450" s="1">
        <v>2.1719360000000001</v>
      </c>
      <c r="G3450" s="1">
        <v>845.8719000000001</v>
      </c>
      <c r="H3450" s="1">
        <f t="shared" si="109"/>
        <v>220.14349611410142</v>
      </c>
      <c r="I3450" s="1">
        <v>0.2202189</v>
      </c>
      <c r="J3450" s="1">
        <v>2.83</v>
      </c>
    </row>
    <row r="3451" spans="1:10" x14ac:dyDescent="0.2">
      <c r="A3451" s="2" t="s">
        <v>13</v>
      </c>
      <c r="B3451" s="4">
        <v>45138</v>
      </c>
      <c r="C3451" s="1">
        <v>4.1067589999999994</v>
      </c>
      <c r="D3451" s="1">
        <v>3361.163</v>
      </c>
      <c r="E3451" s="1">
        <f t="shared" si="108"/>
        <v>263.20209025599377</v>
      </c>
      <c r="F3451" s="1">
        <v>4.1067589999999994</v>
      </c>
      <c r="G3451" s="1">
        <v>880.61</v>
      </c>
      <c r="H3451" s="1">
        <f t="shared" si="109"/>
        <v>229.1843057004717</v>
      </c>
      <c r="I3451" s="1">
        <v>0</v>
      </c>
      <c r="J3451" s="1">
        <v>2.72</v>
      </c>
    </row>
    <row r="3452" spans="1:10" x14ac:dyDescent="0.2">
      <c r="A3452" s="2" t="s">
        <v>13</v>
      </c>
      <c r="B3452" s="4">
        <v>45169</v>
      </c>
      <c r="C3452" s="1">
        <v>-3.46496</v>
      </c>
      <c r="D3452" s="1">
        <v>3244.7</v>
      </c>
      <c r="E3452" s="1">
        <f t="shared" si="108"/>
        <v>254.08223946700082</v>
      </c>
      <c r="F3452" s="1">
        <v>-3.9244479999999999</v>
      </c>
      <c r="G3452" s="1">
        <v>846.05070000000001</v>
      </c>
      <c r="H3452" s="1">
        <f t="shared" si="109"/>
        <v>220.19002994162921</v>
      </c>
      <c r="I3452" s="1">
        <v>0.45948739999999999</v>
      </c>
      <c r="J3452" s="1">
        <v>2.83</v>
      </c>
    </row>
    <row r="3453" spans="1:10" x14ac:dyDescent="0.2">
      <c r="A3453" s="2" t="s">
        <v>13</v>
      </c>
      <c r="B3453" s="4">
        <v>45198</v>
      </c>
      <c r="C3453" s="1">
        <v>-6.6429130000000001</v>
      </c>
      <c r="D3453" s="1">
        <v>3029.1570000000002</v>
      </c>
      <c r="E3453" s="1">
        <f t="shared" si="108"/>
        <v>237.20374588009429</v>
      </c>
      <c r="F3453" s="1">
        <v>-6.8503000000000007</v>
      </c>
      <c r="G3453" s="1">
        <v>788.09379999999999</v>
      </c>
      <c r="H3453" s="1">
        <f t="shared" si="109"/>
        <v>205.10638123555989</v>
      </c>
      <c r="I3453" s="1">
        <v>0.20738599999999999</v>
      </c>
      <c r="J3453" s="1">
        <v>3.04</v>
      </c>
    </row>
    <row r="3454" spans="1:10" x14ac:dyDescent="0.2">
      <c r="A3454" s="2" t="s">
        <v>13</v>
      </c>
      <c r="B3454" s="4">
        <v>45230</v>
      </c>
      <c r="C3454" s="1">
        <v>-5.0308529999999996</v>
      </c>
      <c r="D3454" s="1">
        <v>2876.7649999999999</v>
      </c>
      <c r="E3454" s="1">
        <f t="shared" si="108"/>
        <v>225.27040824122003</v>
      </c>
      <c r="F3454" s="1">
        <v>-5.0308529999999996</v>
      </c>
      <c r="G3454" s="1">
        <v>748.44590000000005</v>
      </c>
      <c r="H3454" s="1">
        <f t="shared" si="109"/>
        <v>194.78776523757926</v>
      </c>
      <c r="I3454" s="1">
        <v>0</v>
      </c>
      <c r="J3454" s="1">
        <v>3.2</v>
      </c>
    </row>
    <row r="3455" spans="1:10" x14ac:dyDescent="0.2">
      <c r="A3455" s="2" t="s">
        <v>13</v>
      </c>
      <c r="B3455" s="4">
        <v>45260</v>
      </c>
      <c r="C3455" s="1">
        <v>12.338335000000001</v>
      </c>
      <c r="D3455" s="1">
        <v>3231.71</v>
      </c>
      <c r="E3455" s="1">
        <f t="shared" si="108"/>
        <v>253.06503347240158</v>
      </c>
      <c r="F3455" s="1">
        <v>11.7685</v>
      </c>
      <c r="G3455" s="1">
        <v>836.52670000000001</v>
      </c>
      <c r="H3455" s="1">
        <f t="shared" si="109"/>
        <v>217.7113488824869</v>
      </c>
      <c r="I3455" s="1">
        <v>0.56983569999999995</v>
      </c>
      <c r="J3455" s="1">
        <v>2.86</v>
      </c>
    </row>
    <row r="3456" spans="1:10" x14ac:dyDescent="0.2">
      <c r="A3456" s="2" t="s">
        <v>13</v>
      </c>
      <c r="B3456" s="4">
        <v>45289</v>
      </c>
      <c r="C3456" s="1">
        <v>1.8462320000000001</v>
      </c>
      <c r="D3456" s="1">
        <v>3291.375</v>
      </c>
      <c r="E3456" s="1">
        <f t="shared" si="108"/>
        <v>257.7372117378186</v>
      </c>
      <c r="F3456" s="1">
        <v>1.0941339999999999</v>
      </c>
      <c r="G3456" s="1">
        <v>845.67950000000008</v>
      </c>
      <c r="H3456" s="1">
        <f t="shared" si="109"/>
        <v>220.09342280081091</v>
      </c>
      <c r="I3456" s="1">
        <v>0.75209799999999993</v>
      </c>
      <c r="J3456" s="1">
        <v>2.98</v>
      </c>
    </row>
    <row r="3457" spans="1:10" x14ac:dyDescent="0.2">
      <c r="A3457" s="2" t="s">
        <v>13</v>
      </c>
      <c r="B3457" s="4">
        <v>45322</v>
      </c>
      <c r="C3457" s="1">
        <v>-3.120603</v>
      </c>
      <c r="D3457" s="1">
        <v>3188.6640000000002</v>
      </c>
      <c r="E3457" s="1">
        <f t="shared" si="108"/>
        <v>249.69423676389337</v>
      </c>
      <c r="F3457" s="1">
        <v>-3.120603</v>
      </c>
      <c r="G3457" s="1">
        <v>819.28920000000005</v>
      </c>
      <c r="H3457" s="1">
        <f t="shared" si="109"/>
        <v>213.22518080636706</v>
      </c>
      <c r="I3457" s="1">
        <v>0</v>
      </c>
      <c r="J3457" s="1">
        <v>3.07</v>
      </c>
    </row>
    <row r="3458" spans="1:10" x14ac:dyDescent="0.2">
      <c r="A3458" s="2" t="s">
        <v>13</v>
      </c>
      <c r="B3458" s="4">
        <v>45351</v>
      </c>
      <c r="C3458" s="1">
        <v>4.243608</v>
      </c>
      <c r="D3458" s="1">
        <v>3323.9780000000001</v>
      </c>
      <c r="E3458" s="1">
        <f t="shared" si="108"/>
        <v>260.29025000124591</v>
      </c>
      <c r="F3458" s="1">
        <v>4.243608</v>
      </c>
      <c r="G3458" s="1">
        <v>854.0566</v>
      </c>
      <c r="H3458" s="1">
        <f t="shared" si="109"/>
        <v>222.27361590250561</v>
      </c>
      <c r="I3458" s="1">
        <v>0</v>
      </c>
      <c r="J3458" s="1">
        <v>2.95</v>
      </c>
    </row>
    <row r="3459" spans="1:10" x14ac:dyDescent="0.2">
      <c r="A3459" s="2" t="s">
        <v>13</v>
      </c>
      <c r="B3459" s="4">
        <v>45379</v>
      </c>
      <c r="C3459" s="1">
        <v>3.41181</v>
      </c>
      <c r="D3459" s="1">
        <v>3437.386</v>
      </c>
      <c r="E3459" s="1">
        <f t="shared" si="108"/>
        <v>269.17087336040811</v>
      </c>
      <c r="F3459" s="1">
        <v>2.6088330000000002</v>
      </c>
      <c r="G3459" s="1">
        <v>876.33750000000009</v>
      </c>
      <c r="H3459" s="1">
        <f t="shared" si="109"/>
        <v>228.07236063272862</v>
      </c>
      <c r="I3459" s="1">
        <v>0.80297639999999992</v>
      </c>
      <c r="J3459" s="1">
        <v>3.03</v>
      </c>
    </row>
    <row r="3460" spans="1:10" x14ac:dyDescent="0.2">
      <c r="A3460" s="2" t="s">
        <v>13</v>
      </c>
      <c r="B3460" s="4">
        <v>45412</v>
      </c>
      <c r="C3460" s="1">
        <v>-3.4933000000000001</v>
      </c>
      <c r="D3460" s="1">
        <v>3317.308</v>
      </c>
      <c r="E3460" s="1">
        <f t="shared" si="108"/>
        <v>259.7679433050198</v>
      </c>
      <c r="F3460" s="1">
        <v>-3.4933000000000001</v>
      </c>
      <c r="G3460" s="1">
        <v>845.72440000000006</v>
      </c>
      <c r="H3460" s="1">
        <f t="shared" si="109"/>
        <v>220.10510830895402</v>
      </c>
      <c r="I3460" s="1">
        <v>0</v>
      </c>
      <c r="J3460" s="1">
        <v>3.14</v>
      </c>
    </row>
    <row r="3461" spans="1:10" x14ac:dyDescent="0.2">
      <c r="A3461" s="2" t="s">
        <v>13</v>
      </c>
      <c r="B3461" s="4">
        <v>45443</v>
      </c>
      <c r="C3461" s="1">
        <v>1.342144</v>
      </c>
      <c r="D3461" s="1">
        <v>3361.8310000000001</v>
      </c>
      <c r="E3461" s="1">
        <f t="shared" si="108"/>
        <v>263.25439923246739</v>
      </c>
      <c r="F3461" s="1">
        <v>1.342144</v>
      </c>
      <c r="G3461" s="1">
        <v>857.07530000000008</v>
      </c>
      <c r="H3461" s="1">
        <f t="shared" si="109"/>
        <v>223.05925161368086</v>
      </c>
      <c r="I3461" s="1">
        <v>0</v>
      </c>
      <c r="J3461" s="1">
        <v>3.1</v>
      </c>
    </row>
    <row r="3462" spans="1:10" x14ac:dyDescent="0.2">
      <c r="A3462" s="2" t="s">
        <v>13</v>
      </c>
      <c r="B3462" s="4">
        <v>45471</v>
      </c>
      <c r="C3462" s="1">
        <v>3.9437380000000002</v>
      </c>
      <c r="D3462" s="1">
        <v>3494.413</v>
      </c>
      <c r="E3462" s="1">
        <f t="shared" si="108"/>
        <v>273.63647815286492</v>
      </c>
      <c r="F3462" s="1">
        <v>3.1449729999999998</v>
      </c>
      <c r="G3462" s="1">
        <v>884.03</v>
      </c>
      <c r="H3462" s="1">
        <f t="shared" si="109"/>
        <v>230.07438226727834</v>
      </c>
      <c r="I3462" s="1">
        <v>0.79876449999999999</v>
      </c>
      <c r="J3462" s="1">
        <v>3</v>
      </c>
    </row>
    <row r="3463" spans="1:10" x14ac:dyDescent="0.2">
      <c r="A3463" s="2" t="s">
        <v>13</v>
      </c>
      <c r="B3463" s="4">
        <v>45504</v>
      </c>
      <c r="C3463" s="1">
        <v>-2.1462699999999999</v>
      </c>
      <c r="D3463" s="1">
        <v>3419.413</v>
      </c>
      <c r="E3463" s="1">
        <f t="shared" si="108"/>
        <v>267.76346432723386</v>
      </c>
      <c r="F3463" s="1">
        <v>-2.1462699999999999</v>
      </c>
      <c r="G3463" s="1">
        <v>865.05630000000008</v>
      </c>
      <c r="H3463" s="1">
        <f t="shared" si="109"/>
        <v>225.13635719253583</v>
      </c>
      <c r="I3463" s="1">
        <v>0</v>
      </c>
      <c r="J3463" s="1">
        <v>3.07</v>
      </c>
    </row>
    <row r="3464" spans="1:10" x14ac:dyDescent="0.2">
      <c r="A3464" s="2" t="s">
        <v>13</v>
      </c>
      <c r="B3464" s="4">
        <v>45534</v>
      </c>
      <c r="C3464" s="1">
        <v>6.5243569999999993</v>
      </c>
      <c r="D3464" s="1">
        <v>3642.5079999999998</v>
      </c>
      <c r="E3464" s="1">
        <f t="shared" si="108"/>
        <v>285.23333125295596</v>
      </c>
      <c r="F3464" s="1">
        <v>6.5243569999999993</v>
      </c>
      <c r="G3464" s="1">
        <v>921.49570000000006</v>
      </c>
      <c r="H3464" s="1">
        <f t="shared" si="109"/>
        <v>239.82506695412292</v>
      </c>
      <c r="I3464" s="1">
        <v>0</v>
      </c>
      <c r="J3464" s="1">
        <v>2.88</v>
      </c>
    </row>
    <row r="3465" spans="1:10" x14ac:dyDescent="0.2">
      <c r="A3465" s="2" t="s">
        <v>13</v>
      </c>
      <c r="B3465" s="4">
        <v>45565</v>
      </c>
      <c r="C3465" s="1">
        <v>-3.2750530000000002</v>
      </c>
      <c r="D3465" s="1">
        <v>3523.2139999999999</v>
      </c>
      <c r="E3465" s="1">
        <f t="shared" si="108"/>
        <v>275.89179376875825</v>
      </c>
      <c r="F3465" s="1">
        <v>-3.9831759999999998</v>
      </c>
      <c r="G3465" s="1">
        <v>884.79100000000005</v>
      </c>
      <c r="H3465" s="1">
        <f t="shared" si="109"/>
        <v>230.27243731620817</v>
      </c>
      <c r="I3465" s="1">
        <v>0.70812370000000002</v>
      </c>
      <c r="J3465" s="1">
        <v>3</v>
      </c>
    </row>
    <row r="3466" spans="1:10" x14ac:dyDescent="0.2">
      <c r="A3466" s="2" t="s">
        <v>13</v>
      </c>
      <c r="B3466" s="4">
        <v>45596</v>
      </c>
      <c r="C3466" s="1">
        <v>-9.9006169999999987</v>
      </c>
      <c r="D3466" s="1">
        <v>3174.3939999999998</v>
      </c>
      <c r="E3466" s="1">
        <f t="shared" si="108"/>
        <v>248.57679800000327</v>
      </c>
      <c r="F3466" s="1">
        <v>-9.9006169999999987</v>
      </c>
      <c r="G3466" s="1">
        <v>797.19120000000009</v>
      </c>
      <c r="H3466" s="1">
        <f t="shared" si="109"/>
        <v>207.47403695452684</v>
      </c>
      <c r="I3466" s="1">
        <v>0</v>
      </c>
      <c r="J3466" s="1">
        <v>3.33</v>
      </c>
    </row>
    <row r="3467" spans="1:10" x14ac:dyDescent="0.2">
      <c r="A3467" s="2" t="s">
        <v>13</v>
      </c>
      <c r="B3467" s="4">
        <v>45625</v>
      </c>
      <c r="C3467" s="1">
        <v>8.8938430000000004</v>
      </c>
      <c r="D3467" s="1">
        <v>3456.7190000000001</v>
      </c>
      <c r="E3467" s="1">
        <f t="shared" si="108"/>
        <v>270.68477971095376</v>
      </c>
      <c r="F3467" s="1">
        <v>8.8938430000000004</v>
      </c>
      <c r="G3467" s="1">
        <v>868.09210000000007</v>
      </c>
      <c r="H3467" s="1">
        <f t="shared" si="109"/>
        <v>225.92644328654509</v>
      </c>
      <c r="I3467" s="1">
        <v>0</v>
      </c>
      <c r="J3467" s="1">
        <v>3.06</v>
      </c>
    </row>
    <row r="3468" spans="1:10" x14ac:dyDescent="0.2">
      <c r="A3468" s="2" t="s">
        <v>13</v>
      </c>
      <c r="B3468" s="4">
        <v>45657</v>
      </c>
      <c r="C3468" s="1">
        <v>-4.2087880000000002</v>
      </c>
      <c r="D3468" s="1">
        <v>3311.2339999999999</v>
      </c>
      <c r="E3468" s="1">
        <f t="shared" si="108"/>
        <v>259.29230749199468</v>
      </c>
      <c r="F3468" s="1">
        <v>-4.9842820000000003</v>
      </c>
      <c r="G3468" s="1">
        <v>824.82399999999996</v>
      </c>
      <c r="H3468" s="1">
        <f t="shared" si="109"/>
        <v>214.66564740927976</v>
      </c>
      <c r="I3468" s="1">
        <v>0.77549409999999996</v>
      </c>
      <c r="J3468" s="1">
        <v>3.3</v>
      </c>
    </row>
    <row r="3469" spans="1:10" x14ac:dyDescent="0.2">
      <c r="A3469" s="2" t="s">
        <v>14</v>
      </c>
      <c r="B3469" s="4">
        <v>34334</v>
      </c>
      <c r="C3469" s="1"/>
      <c r="D3469" s="1">
        <v>100</v>
      </c>
      <c r="E3469" s="1">
        <f>D3469</f>
        <v>100</v>
      </c>
      <c r="F3469" s="1"/>
      <c r="G3469" s="1">
        <v>100</v>
      </c>
      <c r="H3469" s="1">
        <f>G3469</f>
        <v>100</v>
      </c>
      <c r="I3469" s="1"/>
      <c r="J3469" s="1"/>
    </row>
    <row r="3470" spans="1:10" x14ac:dyDescent="0.2">
      <c r="A3470" s="2" t="s">
        <v>14</v>
      </c>
      <c r="B3470" s="4">
        <v>34365</v>
      </c>
      <c r="C3470" s="1">
        <v>1.76</v>
      </c>
      <c r="D3470" s="1">
        <v>101.76</v>
      </c>
      <c r="E3470" s="1">
        <f t="shared" ref="E3470:E3533" si="110">D3470</f>
        <v>101.76</v>
      </c>
      <c r="F3470" s="1">
        <v>1.41</v>
      </c>
      <c r="G3470" s="1">
        <v>101.41</v>
      </c>
      <c r="H3470" s="1">
        <f t="shared" ref="H3470:H3533" si="111">G3470</f>
        <v>101.41</v>
      </c>
      <c r="I3470" s="1">
        <v>0.35</v>
      </c>
      <c r="J3470" s="1">
        <v>5.86</v>
      </c>
    </row>
    <row r="3471" spans="1:10" x14ac:dyDescent="0.2">
      <c r="A3471" s="2" t="s">
        <v>14</v>
      </c>
      <c r="B3471" s="4">
        <v>34393</v>
      </c>
      <c r="C3471" s="1">
        <v>-0.20636789999999999</v>
      </c>
      <c r="D3471" s="1">
        <v>101.55</v>
      </c>
      <c r="E3471" s="1">
        <f t="shared" si="110"/>
        <v>101.55</v>
      </c>
      <c r="F3471" s="1">
        <v>-0.91706929999999998</v>
      </c>
      <c r="G3471" s="1">
        <v>100.48</v>
      </c>
      <c r="H3471" s="1">
        <f t="shared" si="111"/>
        <v>100.48</v>
      </c>
      <c r="I3471" s="1">
        <v>0.71070139999999993</v>
      </c>
      <c r="J3471" s="1">
        <v>6.06</v>
      </c>
    </row>
    <row r="3472" spans="1:10" x14ac:dyDescent="0.2">
      <c r="A3472" s="2" t="s">
        <v>14</v>
      </c>
      <c r="B3472" s="4">
        <v>34424</v>
      </c>
      <c r="C3472" s="1">
        <v>-3.6435249999999999</v>
      </c>
      <c r="D3472" s="1">
        <v>97.850000000000009</v>
      </c>
      <c r="E3472" s="1">
        <f t="shared" si="110"/>
        <v>97.850000000000009</v>
      </c>
      <c r="F3472" s="1">
        <v>-4.0107480000000004</v>
      </c>
      <c r="G3472" s="1">
        <v>96.45</v>
      </c>
      <c r="H3472" s="1">
        <f t="shared" si="111"/>
        <v>96.45</v>
      </c>
      <c r="I3472" s="1">
        <v>0.36722300000000002</v>
      </c>
      <c r="J3472" s="1">
        <v>6.36</v>
      </c>
    </row>
    <row r="3473" spans="1:10" x14ac:dyDescent="0.2">
      <c r="A3473" s="2" t="s">
        <v>14</v>
      </c>
      <c r="B3473" s="4">
        <v>34453</v>
      </c>
      <c r="C3473" s="1">
        <v>0.57230449999999999</v>
      </c>
      <c r="D3473" s="1">
        <v>98.41</v>
      </c>
      <c r="E3473" s="1">
        <f t="shared" si="110"/>
        <v>98.41</v>
      </c>
      <c r="F3473" s="1">
        <v>7.2576459999999995E-2</v>
      </c>
      <c r="G3473" s="1">
        <v>96.52</v>
      </c>
      <c r="H3473" s="1">
        <f t="shared" si="111"/>
        <v>96.52</v>
      </c>
      <c r="I3473" s="1">
        <v>0.49972810000000001</v>
      </c>
      <c r="J3473" s="1">
        <v>6.19</v>
      </c>
    </row>
    <row r="3474" spans="1:10" x14ac:dyDescent="0.2">
      <c r="A3474" s="2" t="s">
        <v>14</v>
      </c>
      <c r="B3474" s="4">
        <v>34485</v>
      </c>
      <c r="C3474" s="1">
        <v>1.463266</v>
      </c>
      <c r="D3474" s="1">
        <v>99.850000000000009</v>
      </c>
      <c r="E3474" s="1">
        <f t="shared" si="110"/>
        <v>99.850000000000009</v>
      </c>
      <c r="F3474" s="1">
        <v>1.0256940000000001</v>
      </c>
      <c r="G3474" s="1">
        <v>97.51</v>
      </c>
      <c r="H3474" s="1">
        <f t="shared" si="111"/>
        <v>97.51</v>
      </c>
      <c r="I3474" s="1">
        <v>0.43757180000000001</v>
      </c>
      <c r="J3474" s="1">
        <v>6.1400000000000006</v>
      </c>
    </row>
    <row r="3475" spans="1:10" x14ac:dyDescent="0.2">
      <c r="A3475" s="2" t="s">
        <v>14</v>
      </c>
      <c r="B3475" s="4">
        <v>34515</v>
      </c>
      <c r="C3475" s="1">
        <v>-1.9529289999999999</v>
      </c>
      <c r="D3475" s="1">
        <v>97.9</v>
      </c>
      <c r="E3475" s="1">
        <f t="shared" si="110"/>
        <v>97.9</v>
      </c>
      <c r="F3475" s="1">
        <v>-2.3689879999999999</v>
      </c>
      <c r="G3475" s="1">
        <v>95.2</v>
      </c>
      <c r="H3475" s="1">
        <f t="shared" si="111"/>
        <v>95.2</v>
      </c>
      <c r="I3475" s="1">
        <v>0.41605839999999999</v>
      </c>
      <c r="J3475" s="1">
        <v>6.41</v>
      </c>
    </row>
    <row r="3476" spans="1:10" x14ac:dyDescent="0.2">
      <c r="A3476" s="2" t="s">
        <v>14</v>
      </c>
      <c r="B3476" s="4">
        <v>34544</v>
      </c>
      <c r="C3476" s="1">
        <v>-0.51072519999999999</v>
      </c>
      <c r="D3476" s="1">
        <v>97.4</v>
      </c>
      <c r="E3476" s="1">
        <f t="shared" si="110"/>
        <v>97.4</v>
      </c>
      <c r="F3476" s="1">
        <v>-0.9453781</v>
      </c>
      <c r="G3476" s="1">
        <v>94.300000000000011</v>
      </c>
      <c r="H3476" s="1">
        <f t="shared" si="111"/>
        <v>94.300000000000011</v>
      </c>
      <c r="I3476" s="1">
        <v>0.43465290000000001</v>
      </c>
      <c r="J3476" s="1">
        <v>6.56</v>
      </c>
    </row>
    <row r="3477" spans="1:10" x14ac:dyDescent="0.2">
      <c r="A3477" s="2" t="s">
        <v>14</v>
      </c>
      <c r="B3477" s="4">
        <v>34577</v>
      </c>
      <c r="C3477" s="1">
        <v>2.7618070000000001</v>
      </c>
      <c r="D3477" s="1">
        <v>100.09</v>
      </c>
      <c r="E3477" s="1">
        <f t="shared" si="110"/>
        <v>100.09</v>
      </c>
      <c r="F3477" s="1">
        <v>2.152704</v>
      </c>
      <c r="G3477" s="1">
        <v>96.33</v>
      </c>
      <c r="H3477" s="1">
        <f t="shared" si="111"/>
        <v>96.33</v>
      </c>
      <c r="I3477" s="1">
        <v>0.6091027</v>
      </c>
      <c r="J3477" s="1">
        <v>6.38</v>
      </c>
    </row>
    <row r="3478" spans="1:10" x14ac:dyDescent="0.2">
      <c r="A3478" s="2" t="s">
        <v>14</v>
      </c>
      <c r="B3478" s="4">
        <v>34607</v>
      </c>
      <c r="C3478" s="1">
        <v>-0.75931660000000001</v>
      </c>
      <c r="D3478" s="1">
        <v>99.33</v>
      </c>
      <c r="E3478" s="1">
        <f t="shared" si="110"/>
        <v>99.33</v>
      </c>
      <c r="F3478" s="1">
        <v>-1.1626700000000001</v>
      </c>
      <c r="G3478" s="1">
        <v>95.210000000000008</v>
      </c>
      <c r="H3478" s="1">
        <f t="shared" si="111"/>
        <v>95.210000000000008</v>
      </c>
      <c r="I3478" s="1">
        <v>0.40335339999999997</v>
      </c>
      <c r="J3478" s="1">
        <v>6.52</v>
      </c>
    </row>
    <row r="3479" spans="1:10" x14ac:dyDescent="0.2">
      <c r="A3479" s="2" t="s">
        <v>14</v>
      </c>
      <c r="B3479" s="4">
        <v>34638</v>
      </c>
      <c r="C3479" s="1">
        <v>-2.6376719999999998</v>
      </c>
      <c r="D3479" s="1">
        <v>96.710000000000008</v>
      </c>
      <c r="E3479" s="1">
        <f t="shared" si="110"/>
        <v>96.710000000000008</v>
      </c>
      <c r="F3479" s="1">
        <v>-3.182439</v>
      </c>
      <c r="G3479" s="1">
        <v>92.18</v>
      </c>
      <c r="H3479" s="1">
        <f t="shared" si="111"/>
        <v>92.18</v>
      </c>
      <c r="I3479" s="1">
        <v>0.54476639999999998</v>
      </c>
      <c r="J3479" s="1">
        <v>6.69</v>
      </c>
    </row>
    <row r="3480" spans="1:10" x14ac:dyDescent="0.2">
      <c r="A3480" s="2" t="s">
        <v>14</v>
      </c>
      <c r="B3480" s="4">
        <v>34668</v>
      </c>
      <c r="C3480" s="1">
        <v>-4.3945819999999998</v>
      </c>
      <c r="D3480" s="1">
        <v>92.460000000000008</v>
      </c>
      <c r="E3480" s="1">
        <f t="shared" si="110"/>
        <v>92.460000000000008</v>
      </c>
      <c r="F3480" s="1">
        <v>-5.1638100000000007</v>
      </c>
      <c r="G3480" s="1">
        <v>87.42</v>
      </c>
      <c r="H3480" s="1">
        <f t="shared" si="111"/>
        <v>87.42</v>
      </c>
      <c r="I3480" s="1">
        <v>0.76922799999999991</v>
      </c>
      <c r="J3480" s="1">
        <v>7.24</v>
      </c>
    </row>
    <row r="3481" spans="1:10" x14ac:dyDescent="0.2">
      <c r="A3481" s="2" t="s">
        <v>14</v>
      </c>
      <c r="B3481" s="4">
        <v>34698</v>
      </c>
      <c r="C3481" s="1">
        <v>1.622323</v>
      </c>
      <c r="D3481" s="1">
        <v>93.960000000000008</v>
      </c>
      <c r="E3481" s="1">
        <f t="shared" si="110"/>
        <v>93.960000000000008</v>
      </c>
      <c r="F3481" s="1">
        <v>1.189659</v>
      </c>
      <c r="G3481" s="1">
        <v>88.460000000000008</v>
      </c>
      <c r="H3481" s="1">
        <f t="shared" si="111"/>
        <v>88.460000000000008</v>
      </c>
      <c r="I3481" s="1">
        <v>0.43266399999999999</v>
      </c>
      <c r="J3481" s="1">
        <v>7.17</v>
      </c>
    </row>
    <row r="3482" spans="1:10" x14ac:dyDescent="0.2">
      <c r="A3482" s="2" t="s">
        <v>14</v>
      </c>
      <c r="B3482" s="4">
        <v>34730</v>
      </c>
      <c r="C3482" s="1">
        <v>1.2984249999999999</v>
      </c>
      <c r="D3482" s="1">
        <v>95.18</v>
      </c>
      <c r="E3482" s="1">
        <f t="shared" si="110"/>
        <v>95.18</v>
      </c>
      <c r="F3482" s="1">
        <v>0.47479090000000002</v>
      </c>
      <c r="G3482" s="1">
        <v>88.88</v>
      </c>
      <c r="H3482" s="1">
        <f t="shared" si="111"/>
        <v>88.88</v>
      </c>
      <c r="I3482" s="1">
        <v>0.82363399999999998</v>
      </c>
      <c r="J3482" s="1">
        <v>7.16</v>
      </c>
    </row>
    <row r="3483" spans="1:10" x14ac:dyDescent="0.2">
      <c r="A3483" s="2" t="s">
        <v>14</v>
      </c>
      <c r="B3483" s="4">
        <v>34758</v>
      </c>
      <c r="C3483" s="1">
        <v>3.4776210000000001</v>
      </c>
      <c r="D3483" s="1">
        <v>98.490000000000009</v>
      </c>
      <c r="E3483" s="1">
        <f t="shared" si="110"/>
        <v>98.490000000000009</v>
      </c>
      <c r="F3483" s="1">
        <v>2.90279</v>
      </c>
      <c r="G3483" s="1">
        <v>91.460000000000008</v>
      </c>
      <c r="H3483" s="1">
        <f t="shared" si="111"/>
        <v>91.460000000000008</v>
      </c>
      <c r="I3483" s="1">
        <v>0.57483099999999998</v>
      </c>
      <c r="J3483" s="1">
        <v>7.03</v>
      </c>
    </row>
    <row r="3484" spans="1:10" x14ac:dyDescent="0.2">
      <c r="A3484" s="2" t="s">
        <v>14</v>
      </c>
      <c r="B3484" s="4">
        <v>34789</v>
      </c>
      <c r="C3484" s="1">
        <v>0.2436796</v>
      </c>
      <c r="D3484" s="1">
        <v>98.73</v>
      </c>
      <c r="E3484" s="1">
        <f t="shared" si="110"/>
        <v>98.73</v>
      </c>
      <c r="F3484" s="1">
        <v>-0.1530724</v>
      </c>
      <c r="G3484" s="1">
        <v>91.320000000000007</v>
      </c>
      <c r="H3484" s="1">
        <f t="shared" si="111"/>
        <v>91.320000000000007</v>
      </c>
      <c r="I3484" s="1">
        <v>0.39675189999999999</v>
      </c>
      <c r="J3484" s="1">
        <v>7.1000000000000014</v>
      </c>
    </row>
    <row r="3485" spans="1:10" x14ac:dyDescent="0.2">
      <c r="A3485" s="2" t="s">
        <v>14</v>
      </c>
      <c r="B3485" s="4">
        <v>34817</v>
      </c>
      <c r="C3485" s="1">
        <v>1.1850499999999999</v>
      </c>
      <c r="D3485" s="1">
        <v>99.9</v>
      </c>
      <c r="E3485" s="1">
        <f t="shared" si="110"/>
        <v>99.9</v>
      </c>
      <c r="F3485" s="1">
        <v>0.2847131</v>
      </c>
      <c r="G3485" s="1">
        <v>91.58</v>
      </c>
      <c r="H3485" s="1">
        <f t="shared" si="111"/>
        <v>91.58</v>
      </c>
      <c r="I3485" s="1">
        <v>0.90033699999999994</v>
      </c>
      <c r="J3485" s="1">
        <v>7.08</v>
      </c>
    </row>
    <row r="3486" spans="1:10" x14ac:dyDescent="0.2">
      <c r="A3486" s="2" t="s">
        <v>14</v>
      </c>
      <c r="B3486" s="4">
        <v>34850</v>
      </c>
      <c r="C3486" s="1">
        <v>3.5235240000000001</v>
      </c>
      <c r="D3486" s="1">
        <v>103.42</v>
      </c>
      <c r="E3486" s="1">
        <f t="shared" si="110"/>
        <v>103.42</v>
      </c>
      <c r="F3486" s="1">
        <v>3.079275</v>
      </c>
      <c r="G3486" s="1">
        <v>94.4</v>
      </c>
      <c r="H3486" s="1">
        <f t="shared" si="111"/>
        <v>94.4</v>
      </c>
      <c r="I3486" s="1">
        <v>0.4442487</v>
      </c>
      <c r="J3486" s="1">
        <v>6.9</v>
      </c>
    </row>
    <row r="3487" spans="1:10" x14ac:dyDescent="0.2">
      <c r="A3487" s="2" t="s">
        <v>14</v>
      </c>
      <c r="B3487" s="4">
        <v>34880</v>
      </c>
      <c r="C3487" s="1">
        <v>1.5664279999999999</v>
      </c>
      <c r="D3487" s="1">
        <v>105.04</v>
      </c>
      <c r="E3487" s="1">
        <f t="shared" si="110"/>
        <v>105.04</v>
      </c>
      <c r="F3487" s="1">
        <v>1.1970339999999999</v>
      </c>
      <c r="G3487" s="1">
        <v>95.53</v>
      </c>
      <c r="H3487" s="1">
        <f t="shared" si="111"/>
        <v>95.53</v>
      </c>
      <c r="I3487" s="1">
        <v>0.36939430000000001</v>
      </c>
      <c r="J3487" s="1">
        <v>6.87</v>
      </c>
    </row>
    <row r="3488" spans="1:10" x14ac:dyDescent="0.2">
      <c r="A3488" s="2" t="s">
        <v>14</v>
      </c>
      <c r="B3488" s="4">
        <v>34911</v>
      </c>
      <c r="C3488" s="1">
        <v>-1.05674</v>
      </c>
      <c r="D3488" s="1">
        <v>103.93</v>
      </c>
      <c r="E3488" s="1">
        <f t="shared" si="110"/>
        <v>103.93</v>
      </c>
      <c r="F3488" s="1">
        <v>-1.570187</v>
      </c>
      <c r="G3488" s="1">
        <v>94.03</v>
      </c>
      <c r="H3488" s="1">
        <f t="shared" si="111"/>
        <v>94.03</v>
      </c>
      <c r="I3488" s="1">
        <v>0.51344699999999999</v>
      </c>
      <c r="J3488" s="1">
        <v>6.98</v>
      </c>
    </row>
    <row r="3489" spans="1:10" x14ac:dyDescent="0.2">
      <c r="A3489" s="2" t="s">
        <v>14</v>
      </c>
      <c r="B3489" s="4">
        <v>34942</v>
      </c>
      <c r="C3489" s="1">
        <v>3.367651</v>
      </c>
      <c r="D3489" s="1">
        <v>107.43</v>
      </c>
      <c r="E3489" s="1">
        <f t="shared" si="110"/>
        <v>107.43</v>
      </c>
      <c r="F3489" s="1">
        <v>2.7012659999999999</v>
      </c>
      <c r="G3489" s="1">
        <v>96.570000000000007</v>
      </c>
      <c r="H3489" s="1">
        <f t="shared" si="111"/>
        <v>96.570000000000007</v>
      </c>
      <c r="I3489" s="1">
        <v>0.66638569999999997</v>
      </c>
      <c r="J3489" s="1">
        <v>7</v>
      </c>
    </row>
    <row r="3490" spans="1:10" x14ac:dyDescent="0.2">
      <c r="A3490" s="2" t="s">
        <v>14</v>
      </c>
      <c r="B3490" s="4">
        <v>34971</v>
      </c>
      <c r="C3490" s="1">
        <v>2.1130040000000001</v>
      </c>
      <c r="D3490" s="1">
        <v>109.7</v>
      </c>
      <c r="E3490" s="1">
        <f t="shared" si="110"/>
        <v>109.7</v>
      </c>
      <c r="F3490" s="1">
        <v>1.43937</v>
      </c>
      <c r="G3490" s="1">
        <v>97.960000000000008</v>
      </c>
      <c r="H3490" s="1">
        <f t="shared" si="111"/>
        <v>97.960000000000008</v>
      </c>
      <c r="I3490" s="1">
        <v>0.67363329999999999</v>
      </c>
      <c r="J3490" s="1">
        <v>6.95</v>
      </c>
    </row>
    <row r="3491" spans="1:10" x14ac:dyDescent="0.2">
      <c r="A3491" s="2" t="s">
        <v>14</v>
      </c>
      <c r="B3491" s="4">
        <v>35003</v>
      </c>
      <c r="C3491" s="1">
        <v>-1.3400179999999999</v>
      </c>
      <c r="D3491" s="1">
        <v>108.23</v>
      </c>
      <c r="E3491" s="1">
        <f t="shared" si="110"/>
        <v>108.23</v>
      </c>
      <c r="F3491" s="1">
        <v>-1.776235</v>
      </c>
      <c r="G3491" s="1">
        <v>96.22</v>
      </c>
      <c r="H3491" s="1">
        <f t="shared" si="111"/>
        <v>96.22</v>
      </c>
      <c r="I3491" s="1">
        <v>0.43621700000000002</v>
      </c>
      <c r="J3491" s="1">
        <v>7.07</v>
      </c>
    </row>
    <row r="3492" spans="1:10" x14ac:dyDescent="0.2">
      <c r="A3492" s="2" t="s">
        <v>14</v>
      </c>
      <c r="B3492" s="4">
        <v>35033</v>
      </c>
      <c r="C3492" s="1">
        <v>1.256583</v>
      </c>
      <c r="D3492" s="1">
        <v>109.59</v>
      </c>
      <c r="E3492" s="1">
        <f t="shared" si="110"/>
        <v>109.59</v>
      </c>
      <c r="F3492" s="1">
        <v>0.60278529999999997</v>
      </c>
      <c r="G3492" s="1">
        <v>96.800000000000011</v>
      </c>
      <c r="H3492" s="1">
        <f t="shared" si="111"/>
        <v>96.800000000000011</v>
      </c>
      <c r="I3492" s="1">
        <v>0.65379789999999993</v>
      </c>
      <c r="J3492" s="1">
        <v>7.03</v>
      </c>
    </row>
    <row r="3493" spans="1:10" x14ac:dyDescent="0.2">
      <c r="A3493" s="2" t="s">
        <v>14</v>
      </c>
      <c r="B3493" s="4">
        <v>35062</v>
      </c>
      <c r="C3493" s="1">
        <v>3.878091</v>
      </c>
      <c r="D3493" s="1">
        <v>113.84</v>
      </c>
      <c r="E3493" s="1">
        <f t="shared" si="110"/>
        <v>113.84</v>
      </c>
      <c r="F3493" s="1">
        <v>2.8409089999999999</v>
      </c>
      <c r="G3493" s="1">
        <v>99.55</v>
      </c>
      <c r="H3493" s="1">
        <f t="shared" si="111"/>
        <v>99.55</v>
      </c>
      <c r="I3493" s="1">
        <v>1.037182</v>
      </c>
      <c r="J3493" s="1">
        <v>6.96</v>
      </c>
    </row>
    <row r="3494" spans="1:10" x14ac:dyDescent="0.2">
      <c r="A3494" s="2" t="s">
        <v>14</v>
      </c>
      <c r="B3494" s="4">
        <v>35095</v>
      </c>
      <c r="C3494" s="1">
        <v>2.4068870000000002</v>
      </c>
      <c r="D3494" s="1">
        <v>116.58</v>
      </c>
      <c r="E3494" s="1">
        <f t="shared" si="110"/>
        <v>116.58</v>
      </c>
      <c r="F3494" s="1">
        <v>1.9989950000000001</v>
      </c>
      <c r="G3494" s="1">
        <v>101.54</v>
      </c>
      <c r="H3494" s="1">
        <f t="shared" si="111"/>
        <v>101.54</v>
      </c>
      <c r="I3494" s="1">
        <v>0.40789140000000002</v>
      </c>
      <c r="J3494" s="1">
        <v>6.86</v>
      </c>
    </row>
    <row r="3495" spans="1:10" x14ac:dyDescent="0.2">
      <c r="A3495" s="2" t="s">
        <v>14</v>
      </c>
      <c r="B3495" s="4">
        <v>35124</v>
      </c>
      <c r="C3495" s="1">
        <v>0.96929139999999991</v>
      </c>
      <c r="D3495" s="1">
        <v>117.71</v>
      </c>
      <c r="E3495" s="1">
        <f t="shared" si="110"/>
        <v>117.71</v>
      </c>
      <c r="F3495" s="1">
        <v>0.42347839999999998</v>
      </c>
      <c r="G3495" s="1">
        <v>101.97</v>
      </c>
      <c r="H3495" s="1">
        <f t="shared" si="111"/>
        <v>101.97</v>
      </c>
      <c r="I3495" s="1">
        <v>0.54581299999999999</v>
      </c>
      <c r="J3495" s="1">
        <v>7.01</v>
      </c>
    </row>
    <row r="3496" spans="1:10" x14ac:dyDescent="0.2">
      <c r="A3496" s="2" t="s">
        <v>14</v>
      </c>
      <c r="B3496" s="4">
        <v>35153</v>
      </c>
      <c r="C3496" s="1">
        <v>-0.90901369999999992</v>
      </c>
      <c r="D3496" s="1">
        <v>116.64</v>
      </c>
      <c r="E3496" s="1">
        <f t="shared" si="110"/>
        <v>116.64</v>
      </c>
      <c r="F3496" s="1">
        <v>-1.5494749999999999</v>
      </c>
      <c r="G3496" s="1">
        <v>100.39</v>
      </c>
      <c r="H3496" s="1">
        <f t="shared" si="111"/>
        <v>100.39</v>
      </c>
      <c r="I3496" s="1">
        <v>0.64046159999999996</v>
      </c>
      <c r="J3496" s="1">
        <v>7.1000000000000014</v>
      </c>
    </row>
    <row r="3497" spans="1:10" x14ac:dyDescent="0.2">
      <c r="A3497" s="2" t="s">
        <v>14</v>
      </c>
      <c r="B3497" s="4">
        <v>35185</v>
      </c>
      <c r="C3497" s="1">
        <v>2.3748290000000001</v>
      </c>
      <c r="D3497" s="1">
        <v>119.41</v>
      </c>
      <c r="E3497" s="1">
        <f t="shared" si="110"/>
        <v>119.41</v>
      </c>
      <c r="F3497" s="1">
        <v>1.265066</v>
      </c>
      <c r="G3497" s="1">
        <v>101.66</v>
      </c>
      <c r="H3497" s="1">
        <f t="shared" si="111"/>
        <v>101.66</v>
      </c>
      <c r="I3497" s="1">
        <v>1.1097619999999999</v>
      </c>
      <c r="J3497" s="1">
        <v>7.01</v>
      </c>
    </row>
    <row r="3498" spans="1:10" x14ac:dyDescent="0.2">
      <c r="A3498" s="2" t="s">
        <v>14</v>
      </c>
      <c r="B3498" s="4">
        <v>35216</v>
      </c>
      <c r="C3498" s="1">
        <v>0.31823129999999999</v>
      </c>
      <c r="D3498" s="1">
        <v>119.79</v>
      </c>
      <c r="E3498" s="1">
        <f t="shared" si="110"/>
        <v>119.79</v>
      </c>
      <c r="F3498" s="1">
        <v>-0.45248870000000002</v>
      </c>
      <c r="G3498" s="1">
        <v>101.2</v>
      </c>
      <c r="H3498" s="1">
        <f t="shared" si="111"/>
        <v>101.2</v>
      </c>
      <c r="I3498" s="1">
        <v>0.77072000000000007</v>
      </c>
      <c r="J3498" s="1">
        <v>7.08</v>
      </c>
    </row>
    <row r="3499" spans="1:10" x14ac:dyDescent="0.2">
      <c r="A3499" s="2" t="s">
        <v>14</v>
      </c>
      <c r="B3499" s="4">
        <v>35244</v>
      </c>
      <c r="C3499" s="1">
        <v>0.90992569999999995</v>
      </c>
      <c r="D3499" s="1">
        <v>120.88</v>
      </c>
      <c r="E3499" s="1">
        <f t="shared" si="110"/>
        <v>120.88</v>
      </c>
      <c r="F3499" s="1">
        <v>-0.42490119999999998</v>
      </c>
      <c r="G3499" s="1">
        <v>100.77</v>
      </c>
      <c r="H3499" s="1">
        <f t="shared" si="111"/>
        <v>100.77</v>
      </c>
      <c r="I3499" s="1">
        <v>1.334827</v>
      </c>
      <c r="J3499" s="1">
        <v>7.17</v>
      </c>
    </row>
    <row r="3500" spans="1:10" x14ac:dyDescent="0.2">
      <c r="A3500" s="2" t="s">
        <v>14</v>
      </c>
      <c r="B3500" s="4">
        <v>35277</v>
      </c>
      <c r="C3500" s="1">
        <v>0.1902713</v>
      </c>
      <c r="D3500" s="1">
        <v>121.11</v>
      </c>
      <c r="E3500" s="1">
        <f t="shared" si="110"/>
        <v>121.11</v>
      </c>
      <c r="F3500" s="1">
        <v>-0.61526249999999993</v>
      </c>
      <c r="G3500" s="1">
        <v>100.15</v>
      </c>
      <c r="H3500" s="1">
        <f t="shared" si="111"/>
        <v>100.15</v>
      </c>
      <c r="I3500" s="1">
        <v>0.80553389999999991</v>
      </c>
      <c r="J3500" s="1">
        <v>7.71</v>
      </c>
    </row>
    <row r="3501" spans="1:10" x14ac:dyDescent="0.2">
      <c r="A3501" s="2" t="s">
        <v>14</v>
      </c>
      <c r="B3501" s="4">
        <v>35307</v>
      </c>
      <c r="C3501" s="1">
        <v>3.3936090000000001</v>
      </c>
      <c r="D3501" s="1">
        <v>125.22</v>
      </c>
      <c r="E3501" s="1">
        <f t="shared" si="110"/>
        <v>125.22</v>
      </c>
      <c r="F3501" s="1">
        <v>2.6859709999999999</v>
      </c>
      <c r="G3501" s="1">
        <v>102.84</v>
      </c>
      <c r="H3501" s="1">
        <f t="shared" si="111"/>
        <v>102.84</v>
      </c>
      <c r="I3501" s="1">
        <v>0.70763799999999999</v>
      </c>
      <c r="J3501" s="1">
        <v>7.51</v>
      </c>
    </row>
    <row r="3502" spans="1:10" x14ac:dyDescent="0.2">
      <c r="A3502" s="2" t="s">
        <v>14</v>
      </c>
      <c r="B3502" s="4">
        <v>35338</v>
      </c>
      <c r="C3502" s="1">
        <v>3.7134640000000001</v>
      </c>
      <c r="D3502" s="1">
        <v>129.87</v>
      </c>
      <c r="E3502" s="1">
        <f t="shared" si="110"/>
        <v>129.87</v>
      </c>
      <c r="F3502" s="1">
        <v>2.7226759999999999</v>
      </c>
      <c r="G3502" s="1">
        <v>105.64</v>
      </c>
      <c r="H3502" s="1">
        <f t="shared" si="111"/>
        <v>105.64</v>
      </c>
      <c r="I3502" s="1">
        <v>0.99078820000000001</v>
      </c>
      <c r="J3502" s="1">
        <v>7.41</v>
      </c>
    </row>
    <row r="3503" spans="1:10" x14ac:dyDescent="0.2">
      <c r="A3503" s="2" t="s">
        <v>14</v>
      </c>
      <c r="B3503" s="4">
        <v>35369</v>
      </c>
      <c r="C3503" s="1">
        <v>1.8556999999999999</v>
      </c>
      <c r="D3503" s="1">
        <v>132.28</v>
      </c>
      <c r="E3503" s="1">
        <f t="shared" si="110"/>
        <v>132.28</v>
      </c>
      <c r="F3503" s="1">
        <v>1.4861789999999999</v>
      </c>
      <c r="G3503" s="1">
        <v>107.21</v>
      </c>
      <c r="H3503" s="1">
        <f t="shared" si="111"/>
        <v>107.21</v>
      </c>
      <c r="I3503" s="1">
        <v>0.36952230000000003</v>
      </c>
      <c r="J3503" s="1">
        <v>6.87</v>
      </c>
    </row>
    <row r="3504" spans="1:10" x14ac:dyDescent="0.2">
      <c r="A3504" s="2" t="s">
        <v>14</v>
      </c>
      <c r="B3504" s="4">
        <v>35398</v>
      </c>
      <c r="C3504" s="1">
        <v>5.5185969999999998</v>
      </c>
      <c r="D3504" s="1">
        <v>139.58000000000001</v>
      </c>
      <c r="E3504" s="1">
        <f t="shared" si="110"/>
        <v>139.58000000000001</v>
      </c>
      <c r="F3504" s="1">
        <v>4.822311</v>
      </c>
      <c r="G3504" s="1">
        <v>112.38</v>
      </c>
      <c r="H3504" s="1">
        <f t="shared" si="111"/>
        <v>112.38</v>
      </c>
      <c r="I3504" s="1">
        <v>0.69628570000000001</v>
      </c>
      <c r="J3504" s="1">
        <v>6.58</v>
      </c>
    </row>
    <row r="3505" spans="1:10" x14ac:dyDescent="0.2">
      <c r="A3505" s="2" t="s">
        <v>14</v>
      </c>
      <c r="B3505" s="4">
        <v>35430</v>
      </c>
      <c r="C3505" s="1">
        <v>9.2563400000000016</v>
      </c>
      <c r="D3505" s="1">
        <v>152.5</v>
      </c>
      <c r="E3505" s="1">
        <f t="shared" si="110"/>
        <v>152.5</v>
      </c>
      <c r="F3505" s="1">
        <v>8.293291</v>
      </c>
      <c r="G3505" s="1">
        <v>121.7</v>
      </c>
      <c r="H3505" s="1">
        <f t="shared" si="111"/>
        <v>121.7</v>
      </c>
      <c r="I3505" s="1">
        <v>0.96304889999999999</v>
      </c>
      <c r="J3505" s="1">
        <v>6.08</v>
      </c>
    </row>
    <row r="3506" spans="1:10" x14ac:dyDescent="0.2">
      <c r="A3506" s="2" t="s">
        <v>14</v>
      </c>
      <c r="B3506" s="4">
        <v>35461</v>
      </c>
      <c r="C3506" s="1">
        <v>3.757377</v>
      </c>
      <c r="D3506" s="1">
        <v>158.22999999999999</v>
      </c>
      <c r="E3506" s="1">
        <f t="shared" si="110"/>
        <v>158.22999999999999</v>
      </c>
      <c r="F3506" s="1">
        <v>3.4428920000000001</v>
      </c>
      <c r="G3506" s="1">
        <v>125.89</v>
      </c>
      <c r="H3506" s="1">
        <f t="shared" si="111"/>
        <v>125.89</v>
      </c>
      <c r="I3506" s="1">
        <v>0.31448480000000001</v>
      </c>
      <c r="J3506" s="1">
        <v>5.27</v>
      </c>
    </row>
    <row r="3507" spans="1:10" x14ac:dyDescent="0.2">
      <c r="A3507" s="2" t="s">
        <v>14</v>
      </c>
      <c r="B3507" s="4">
        <v>35489</v>
      </c>
      <c r="C3507" s="1">
        <v>-2.7175630000000002</v>
      </c>
      <c r="D3507" s="1">
        <v>153.93</v>
      </c>
      <c r="E3507" s="1">
        <f t="shared" si="110"/>
        <v>153.93</v>
      </c>
      <c r="F3507" s="1">
        <v>-3.9717210000000001</v>
      </c>
      <c r="G3507" s="1">
        <v>120.89</v>
      </c>
      <c r="H3507" s="1">
        <f t="shared" si="111"/>
        <v>120.89</v>
      </c>
      <c r="I3507" s="1">
        <v>1.2541580000000001</v>
      </c>
      <c r="J3507" s="1">
        <v>5.57</v>
      </c>
    </row>
    <row r="3508" spans="1:10" x14ac:dyDescent="0.2">
      <c r="A3508" s="2" t="s">
        <v>14</v>
      </c>
      <c r="B3508" s="4">
        <v>35520</v>
      </c>
      <c r="C3508" s="1">
        <v>2.0853630000000001</v>
      </c>
      <c r="D3508" s="1">
        <v>157.13999999999999</v>
      </c>
      <c r="E3508" s="1">
        <f t="shared" si="110"/>
        <v>157.13999999999999</v>
      </c>
      <c r="F3508" s="1">
        <v>1.786748</v>
      </c>
      <c r="G3508" s="1">
        <v>123.05</v>
      </c>
      <c r="H3508" s="1">
        <f t="shared" si="111"/>
        <v>123.05</v>
      </c>
      <c r="I3508" s="1">
        <v>0.29861510000000002</v>
      </c>
      <c r="J3508" s="1">
        <v>5.48</v>
      </c>
    </row>
    <row r="3509" spans="1:10" x14ac:dyDescent="0.2">
      <c r="A3509" s="2" t="s">
        <v>14</v>
      </c>
      <c r="B3509" s="4">
        <v>35550</v>
      </c>
      <c r="C3509" s="1">
        <v>-1.998218</v>
      </c>
      <c r="D3509" s="1">
        <v>154</v>
      </c>
      <c r="E3509" s="1">
        <f t="shared" si="110"/>
        <v>154</v>
      </c>
      <c r="F3509" s="1">
        <v>-2.3161320000000001</v>
      </c>
      <c r="G3509" s="1">
        <v>120.2</v>
      </c>
      <c r="H3509" s="1">
        <f t="shared" si="111"/>
        <v>120.2</v>
      </c>
      <c r="I3509" s="1">
        <v>0.31791340000000001</v>
      </c>
      <c r="J3509" s="1">
        <v>5.76</v>
      </c>
    </row>
    <row r="3510" spans="1:10" x14ac:dyDescent="0.2">
      <c r="A3510" s="2" t="s">
        <v>14</v>
      </c>
      <c r="B3510" s="4">
        <v>35580</v>
      </c>
      <c r="C3510" s="1">
        <v>2.7272729999999998</v>
      </c>
      <c r="D3510" s="1">
        <v>158.19999999999999</v>
      </c>
      <c r="E3510" s="1">
        <f t="shared" si="110"/>
        <v>158.19999999999999</v>
      </c>
      <c r="F3510" s="1">
        <v>1.87188</v>
      </c>
      <c r="G3510" s="1">
        <v>122.45</v>
      </c>
      <c r="H3510" s="1">
        <f t="shared" si="111"/>
        <v>122.45</v>
      </c>
      <c r="I3510" s="1">
        <v>0.85539259999999995</v>
      </c>
      <c r="J3510" s="1">
        <v>5.62</v>
      </c>
    </row>
    <row r="3511" spans="1:10" x14ac:dyDescent="0.2">
      <c r="A3511" s="2" t="s">
        <v>14</v>
      </c>
      <c r="B3511" s="4">
        <v>35611</v>
      </c>
      <c r="C3511" s="1">
        <v>4.5575219999999996</v>
      </c>
      <c r="D3511" s="1">
        <v>165.41</v>
      </c>
      <c r="E3511" s="1">
        <f t="shared" si="110"/>
        <v>165.41</v>
      </c>
      <c r="F3511" s="1">
        <v>4.2629640000000002</v>
      </c>
      <c r="G3511" s="1">
        <v>127.67</v>
      </c>
      <c r="H3511" s="1">
        <f t="shared" si="111"/>
        <v>127.67</v>
      </c>
      <c r="I3511" s="1">
        <v>0.29455799999999999</v>
      </c>
      <c r="J3511" s="1">
        <v>5.4</v>
      </c>
    </row>
    <row r="3512" spans="1:10" x14ac:dyDescent="0.2">
      <c r="A3512" s="2" t="s">
        <v>14</v>
      </c>
      <c r="B3512" s="4">
        <v>35642</v>
      </c>
      <c r="C3512" s="1">
        <v>1.8197209999999999</v>
      </c>
      <c r="D3512" s="1">
        <v>168.42</v>
      </c>
      <c r="E3512" s="1">
        <f t="shared" si="110"/>
        <v>168.42</v>
      </c>
      <c r="F3512" s="1">
        <v>1.4725459999999999</v>
      </c>
      <c r="G3512" s="1">
        <v>129.55000000000001</v>
      </c>
      <c r="H3512" s="1">
        <f t="shared" si="111"/>
        <v>129.55000000000001</v>
      </c>
      <c r="I3512" s="1">
        <v>0.34717429999999999</v>
      </c>
      <c r="J3512" s="1">
        <v>5.36</v>
      </c>
    </row>
    <row r="3513" spans="1:10" x14ac:dyDescent="0.2">
      <c r="A3513" s="2" t="s">
        <v>14</v>
      </c>
      <c r="B3513" s="4">
        <v>35671</v>
      </c>
      <c r="C3513" s="1">
        <v>0.95594349999999995</v>
      </c>
      <c r="D3513" s="1">
        <v>170.03</v>
      </c>
      <c r="E3513" s="1">
        <f t="shared" si="110"/>
        <v>170.03</v>
      </c>
      <c r="F3513" s="1">
        <v>-4.631416E-2</v>
      </c>
      <c r="G3513" s="1">
        <v>129.49</v>
      </c>
      <c r="H3513" s="1">
        <f t="shared" si="111"/>
        <v>129.49</v>
      </c>
      <c r="I3513" s="1">
        <v>1.0022580000000001</v>
      </c>
      <c r="J3513" s="1">
        <v>5.46</v>
      </c>
    </row>
    <row r="3514" spans="1:10" x14ac:dyDescent="0.2">
      <c r="A3514" s="2" t="s">
        <v>14</v>
      </c>
      <c r="B3514" s="4">
        <v>35703</v>
      </c>
      <c r="C3514" s="1">
        <v>6.2753629999999996</v>
      </c>
      <c r="D3514" s="1">
        <v>180.7</v>
      </c>
      <c r="E3514" s="1">
        <f t="shared" si="110"/>
        <v>180.7</v>
      </c>
      <c r="F3514" s="1">
        <v>6.0159089999999997</v>
      </c>
      <c r="G3514" s="1">
        <v>137.28</v>
      </c>
      <c r="H3514" s="1">
        <f t="shared" si="111"/>
        <v>137.28</v>
      </c>
      <c r="I3514" s="1">
        <v>0.25945430000000003</v>
      </c>
      <c r="J3514" s="1">
        <v>5.15</v>
      </c>
    </row>
    <row r="3515" spans="1:10" x14ac:dyDescent="0.2">
      <c r="A3515" s="2" t="s">
        <v>14</v>
      </c>
      <c r="B3515" s="4">
        <v>35734</v>
      </c>
      <c r="C3515" s="1">
        <v>-0.95738789999999996</v>
      </c>
      <c r="D3515" s="1">
        <v>178.97</v>
      </c>
      <c r="E3515" s="1">
        <f t="shared" si="110"/>
        <v>178.97</v>
      </c>
      <c r="F3515" s="1">
        <v>-1.2674829999999999</v>
      </c>
      <c r="G3515" s="1">
        <v>135.54</v>
      </c>
      <c r="H3515" s="1">
        <f t="shared" si="111"/>
        <v>135.54</v>
      </c>
      <c r="I3515" s="1">
        <v>0.3100946</v>
      </c>
      <c r="J3515" s="1">
        <v>5.18</v>
      </c>
    </row>
    <row r="3516" spans="1:10" x14ac:dyDescent="0.2">
      <c r="A3516" s="2" t="s">
        <v>14</v>
      </c>
      <c r="B3516" s="4">
        <v>35762</v>
      </c>
      <c r="C3516" s="1">
        <v>-0.51405259999999997</v>
      </c>
      <c r="D3516" s="1">
        <v>178.05</v>
      </c>
      <c r="E3516" s="1">
        <f t="shared" si="110"/>
        <v>178.05</v>
      </c>
      <c r="F3516" s="1">
        <v>-1.4681999999999999</v>
      </c>
      <c r="G3516" s="1">
        <v>133.55000000000001</v>
      </c>
      <c r="H3516" s="1">
        <f t="shared" si="111"/>
        <v>133.55000000000001</v>
      </c>
      <c r="I3516" s="1">
        <v>0.95414869999999996</v>
      </c>
      <c r="J3516" s="1">
        <v>5.73</v>
      </c>
    </row>
    <row r="3517" spans="1:10" x14ac:dyDescent="0.2">
      <c r="A3517" s="2" t="s">
        <v>14</v>
      </c>
      <c r="B3517" s="4">
        <v>35795</v>
      </c>
      <c r="C3517" s="1">
        <v>4.2122999999999999</v>
      </c>
      <c r="D3517" s="1">
        <v>185.55</v>
      </c>
      <c r="E3517" s="1">
        <f t="shared" si="110"/>
        <v>185.55</v>
      </c>
      <c r="F3517" s="1">
        <v>3.10745</v>
      </c>
      <c r="G3517" s="1">
        <v>137.69999999999999</v>
      </c>
      <c r="H3517" s="1">
        <f t="shared" si="111"/>
        <v>137.69999999999999</v>
      </c>
      <c r="I3517" s="1">
        <v>1.104849</v>
      </c>
      <c r="J3517" s="1">
        <v>5.32</v>
      </c>
    </row>
    <row r="3518" spans="1:10" x14ac:dyDescent="0.2">
      <c r="A3518" s="2" t="s">
        <v>14</v>
      </c>
      <c r="B3518" s="4">
        <v>35825</v>
      </c>
      <c r="C3518" s="1">
        <v>-4.2360549999999986</v>
      </c>
      <c r="D3518" s="1">
        <v>177.69</v>
      </c>
      <c r="E3518" s="1">
        <f t="shared" si="110"/>
        <v>177.69</v>
      </c>
      <c r="F3518" s="1">
        <v>-4.4589689999999997</v>
      </c>
      <c r="G3518" s="1">
        <v>131.56</v>
      </c>
      <c r="H3518" s="1">
        <f t="shared" si="111"/>
        <v>131.56</v>
      </c>
      <c r="I3518" s="1">
        <v>0.22291369999999999</v>
      </c>
      <c r="J3518" s="1">
        <v>4.5</v>
      </c>
    </row>
    <row r="3519" spans="1:10" x14ac:dyDescent="0.2">
      <c r="A3519" s="2" t="s">
        <v>14</v>
      </c>
      <c r="B3519" s="4">
        <v>35853</v>
      </c>
      <c r="C3519" s="1">
        <v>-2.8645390000000002</v>
      </c>
      <c r="D3519" s="1">
        <v>172.6</v>
      </c>
      <c r="E3519" s="1">
        <f t="shared" si="110"/>
        <v>172.6</v>
      </c>
      <c r="F3519" s="1">
        <v>-3.602919</v>
      </c>
      <c r="G3519" s="1">
        <v>126.82</v>
      </c>
      <c r="H3519" s="1">
        <f t="shared" si="111"/>
        <v>126.82</v>
      </c>
      <c r="I3519" s="1">
        <v>0.73837949999999997</v>
      </c>
      <c r="J3519" s="1">
        <v>4.75</v>
      </c>
    </row>
    <row r="3520" spans="1:10" x14ac:dyDescent="0.2">
      <c r="A3520" s="2" t="s">
        <v>14</v>
      </c>
      <c r="B3520" s="4">
        <v>35885</v>
      </c>
      <c r="C3520" s="1">
        <v>2.3696410000000001</v>
      </c>
      <c r="D3520" s="1">
        <v>176.69</v>
      </c>
      <c r="E3520" s="1">
        <f t="shared" si="110"/>
        <v>176.69</v>
      </c>
      <c r="F3520" s="1">
        <v>2.2393939999999999</v>
      </c>
      <c r="G3520" s="1">
        <v>129.66</v>
      </c>
      <c r="H3520" s="1">
        <f t="shared" si="111"/>
        <v>129.66</v>
      </c>
      <c r="I3520" s="1">
        <v>0.13024640000000001</v>
      </c>
      <c r="J3520" s="1">
        <v>4.68</v>
      </c>
    </row>
    <row r="3521" spans="1:10" x14ac:dyDescent="0.2">
      <c r="A3521" s="2" t="s">
        <v>14</v>
      </c>
      <c r="B3521" s="4">
        <v>35915</v>
      </c>
      <c r="C3521" s="1">
        <v>-4.8785999999999996</v>
      </c>
      <c r="D3521" s="1">
        <v>168.07</v>
      </c>
      <c r="E3521" s="1">
        <f t="shared" si="110"/>
        <v>168.07</v>
      </c>
      <c r="F3521" s="1">
        <v>-5.0825230000000001</v>
      </c>
      <c r="G3521" s="1">
        <v>123.07</v>
      </c>
      <c r="H3521" s="1">
        <f t="shared" si="111"/>
        <v>123.07</v>
      </c>
      <c r="I3521" s="1">
        <v>0.2039223</v>
      </c>
      <c r="J3521" s="1">
        <v>4.91</v>
      </c>
    </row>
    <row r="3522" spans="1:10" x14ac:dyDescent="0.2">
      <c r="A3522" s="2" t="s">
        <v>14</v>
      </c>
      <c r="B3522" s="4">
        <v>35944</v>
      </c>
      <c r="C3522" s="1">
        <v>0.26179570000000002</v>
      </c>
      <c r="D3522" s="1">
        <v>168.51</v>
      </c>
      <c r="E3522" s="1">
        <f t="shared" si="110"/>
        <v>168.51</v>
      </c>
      <c r="F3522" s="1">
        <v>-0.4875274</v>
      </c>
      <c r="G3522" s="1">
        <v>122.47</v>
      </c>
      <c r="H3522" s="1">
        <f t="shared" si="111"/>
        <v>122.47</v>
      </c>
      <c r="I3522" s="1">
        <v>0.74932310000000002</v>
      </c>
      <c r="J3522" s="1">
        <v>4.9400000000000004</v>
      </c>
    </row>
    <row r="3523" spans="1:10" x14ac:dyDescent="0.2">
      <c r="A3523" s="2" t="s">
        <v>14</v>
      </c>
      <c r="B3523" s="4">
        <v>35976</v>
      </c>
      <c r="C3523" s="1">
        <v>0.33232450000000002</v>
      </c>
      <c r="D3523" s="1">
        <v>169.07</v>
      </c>
      <c r="E3523" s="1">
        <f t="shared" si="110"/>
        <v>169.07</v>
      </c>
      <c r="F3523" s="1">
        <v>6.5322119999999997E-2</v>
      </c>
      <c r="G3523" s="1">
        <v>122.55</v>
      </c>
      <c r="H3523" s="1">
        <f t="shared" si="111"/>
        <v>122.55</v>
      </c>
      <c r="I3523" s="1">
        <v>0.26700239999999997</v>
      </c>
      <c r="J3523" s="1">
        <v>4.96</v>
      </c>
    </row>
    <row r="3524" spans="1:10" x14ac:dyDescent="0.2">
      <c r="A3524" s="2" t="s">
        <v>14</v>
      </c>
      <c r="B3524" s="4">
        <v>36007</v>
      </c>
      <c r="C3524" s="1">
        <v>-8.3456549999999989</v>
      </c>
      <c r="D3524" s="1">
        <v>154.96</v>
      </c>
      <c r="E3524" s="1">
        <f t="shared" si="110"/>
        <v>154.96</v>
      </c>
      <c r="F3524" s="1">
        <v>-8.5271319999999999</v>
      </c>
      <c r="G3524" s="1">
        <v>112.1</v>
      </c>
      <c r="H3524" s="1">
        <f t="shared" si="111"/>
        <v>112.1</v>
      </c>
      <c r="I3524" s="1">
        <v>0.18147659999999999</v>
      </c>
      <c r="J3524" s="1">
        <v>5.42</v>
      </c>
    </row>
    <row r="3525" spans="1:10" x14ac:dyDescent="0.2">
      <c r="A3525" s="2" t="s">
        <v>14</v>
      </c>
      <c r="B3525" s="4">
        <v>36038</v>
      </c>
      <c r="C3525" s="1">
        <v>-10.693082</v>
      </c>
      <c r="D3525" s="1">
        <v>138.38999999999999</v>
      </c>
      <c r="E3525" s="1">
        <f t="shared" si="110"/>
        <v>138.38999999999999</v>
      </c>
      <c r="F3525" s="1">
        <v>-11.534345</v>
      </c>
      <c r="G3525" s="1">
        <v>99.17</v>
      </c>
      <c r="H3525" s="1">
        <f t="shared" si="111"/>
        <v>99.17</v>
      </c>
      <c r="I3525" s="1">
        <v>0.84126279999999998</v>
      </c>
      <c r="J3525" s="1">
        <v>6.12</v>
      </c>
    </row>
    <row r="3526" spans="1:10" x14ac:dyDescent="0.2">
      <c r="A3526" s="2" t="s">
        <v>14</v>
      </c>
      <c r="B3526" s="4">
        <v>36068</v>
      </c>
      <c r="C3526" s="1">
        <v>3.3600690000000002</v>
      </c>
      <c r="D3526" s="1">
        <v>143.04</v>
      </c>
      <c r="E3526" s="1">
        <f t="shared" si="110"/>
        <v>143.04</v>
      </c>
      <c r="F3526" s="1">
        <v>3.2973680000000001</v>
      </c>
      <c r="G3526" s="1">
        <v>102.44</v>
      </c>
      <c r="H3526" s="1">
        <f t="shared" si="111"/>
        <v>102.44</v>
      </c>
      <c r="I3526" s="1">
        <v>6.2701229999999997E-2</v>
      </c>
      <c r="J3526" s="1">
        <v>5.92</v>
      </c>
    </row>
    <row r="3527" spans="1:10" x14ac:dyDescent="0.2">
      <c r="A3527" s="2" t="s">
        <v>14</v>
      </c>
      <c r="B3527" s="4">
        <v>36098</v>
      </c>
      <c r="C3527" s="1">
        <v>1.4960850000000001</v>
      </c>
      <c r="D3527" s="1">
        <v>145.18</v>
      </c>
      <c r="E3527" s="1">
        <f t="shared" si="110"/>
        <v>145.18</v>
      </c>
      <c r="F3527" s="1">
        <v>1.2690360000000001</v>
      </c>
      <c r="G3527" s="1">
        <v>103.74</v>
      </c>
      <c r="H3527" s="1">
        <f t="shared" si="111"/>
        <v>103.74</v>
      </c>
      <c r="I3527" s="1">
        <v>0.22704949999999999</v>
      </c>
      <c r="J3527" s="1">
        <v>5.8500000000000014</v>
      </c>
    </row>
    <row r="3528" spans="1:10" x14ac:dyDescent="0.2">
      <c r="A3528" s="2" t="s">
        <v>14</v>
      </c>
      <c r="B3528" s="4">
        <v>36129</v>
      </c>
      <c r="C3528" s="1">
        <v>3.6230889999999998</v>
      </c>
      <c r="D3528" s="1">
        <v>150.44</v>
      </c>
      <c r="E3528" s="1">
        <f t="shared" si="110"/>
        <v>150.44</v>
      </c>
      <c r="F3528" s="1">
        <v>2.6412179999999998</v>
      </c>
      <c r="G3528" s="1">
        <v>106.48</v>
      </c>
      <c r="H3528" s="1">
        <f t="shared" si="111"/>
        <v>106.48</v>
      </c>
      <c r="I3528" s="1">
        <v>0.98187000000000013</v>
      </c>
      <c r="J3528" s="1">
        <v>6.42</v>
      </c>
    </row>
    <row r="3529" spans="1:10" x14ac:dyDescent="0.2">
      <c r="A3529" s="2" t="s">
        <v>14</v>
      </c>
      <c r="B3529" s="4">
        <v>36160</v>
      </c>
      <c r="C3529" s="1">
        <v>-3.928477</v>
      </c>
      <c r="D3529" s="1">
        <v>144.53</v>
      </c>
      <c r="E3529" s="1">
        <f t="shared" si="110"/>
        <v>144.53</v>
      </c>
      <c r="F3529" s="1">
        <v>-4.3294519999999999</v>
      </c>
      <c r="G3529" s="1">
        <v>101.87</v>
      </c>
      <c r="H3529" s="1">
        <f t="shared" si="111"/>
        <v>101.87</v>
      </c>
      <c r="I3529" s="1">
        <v>0.40097500000000003</v>
      </c>
      <c r="J3529" s="1">
        <v>6.81</v>
      </c>
    </row>
    <row r="3530" spans="1:10" x14ac:dyDescent="0.2">
      <c r="A3530" s="2" t="s">
        <v>14</v>
      </c>
      <c r="B3530" s="4">
        <v>36189</v>
      </c>
      <c r="C3530" s="1">
        <v>-1.619041</v>
      </c>
      <c r="D3530" s="1">
        <v>142.19</v>
      </c>
      <c r="E3530" s="1">
        <f t="shared" si="110"/>
        <v>142.19</v>
      </c>
      <c r="F3530" s="1">
        <v>-2.660253</v>
      </c>
      <c r="G3530" s="1">
        <v>99.16</v>
      </c>
      <c r="H3530" s="1">
        <f t="shared" si="111"/>
        <v>99.16</v>
      </c>
      <c r="I3530" s="1">
        <v>1.041212</v>
      </c>
      <c r="J3530" s="1">
        <v>7.81</v>
      </c>
    </row>
    <row r="3531" spans="1:10" x14ac:dyDescent="0.2">
      <c r="A3531" s="2" t="s">
        <v>14</v>
      </c>
      <c r="B3531" s="4">
        <v>36217</v>
      </c>
      <c r="C3531" s="1">
        <v>-5.8020959999999997</v>
      </c>
      <c r="D3531" s="1">
        <v>133.94</v>
      </c>
      <c r="E3531" s="1">
        <f t="shared" si="110"/>
        <v>133.94</v>
      </c>
      <c r="F3531" s="1">
        <v>-6.3029449999999994</v>
      </c>
      <c r="G3531" s="1">
        <v>92.91</v>
      </c>
      <c r="H3531" s="1">
        <f t="shared" si="111"/>
        <v>92.91</v>
      </c>
      <c r="I3531" s="1">
        <v>0.50084879999999998</v>
      </c>
      <c r="J3531" s="1">
        <v>8.39</v>
      </c>
    </row>
    <row r="3532" spans="1:10" x14ac:dyDescent="0.2">
      <c r="A3532" s="2" t="s">
        <v>14</v>
      </c>
      <c r="B3532" s="4">
        <v>36250</v>
      </c>
      <c r="C3532" s="1">
        <v>0.20904880000000001</v>
      </c>
      <c r="D3532" s="1">
        <v>134.22</v>
      </c>
      <c r="E3532" s="1">
        <f t="shared" si="110"/>
        <v>134.22</v>
      </c>
      <c r="F3532" s="1">
        <v>-0.1399204</v>
      </c>
      <c r="G3532" s="1">
        <v>92.78</v>
      </c>
      <c r="H3532" s="1">
        <f t="shared" si="111"/>
        <v>92.78</v>
      </c>
      <c r="I3532" s="1">
        <v>0.34896919999999998</v>
      </c>
      <c r="J3532" s="1">
        <v>8.4499999999999993</v>
      </c>
    </row>
    <row r="3533" spans="1:10" x14ac:dyDescent="0.2">
      <c r="A3533" s="2" t="s">
        <v>14</v>
      </c>
      <c r="B3533" s="4">
        <v>36280</v>
      </c>
      <c r="C3533" s="1">
        <v>8.4264639999999993</v>
      </c>
      <c r="D3533" s="1">
        <v>145.53</v>
      </c>
      <c r="E3533" s="1">
        <f t="shared" si="110"/>
        <v>145.53</v>
      </c>
      <c r="F3533" s="1">
        <v>7.1674929999999986</v>
      </c>
      <c r="G3533" s="1">
        <v>99.43</v>
      </c>
      <c r="H3533" s="1">
        <f t="shared" si="111"/>
        <v>99.43</v>
      </c>
      <c r="I3533" s="1">
        <v>1.2589710000000001</v>
      </c>
      <c r="J3533" s="1">
        <v>7.73</v>
      </c>
    </row>
    <row r="3534" spans="1:10" x14ac:dyDescent="0.2">
      <c r="A3534" s="2" t="s">
        <v>14</v>
      </c>
      <c r="B3534" s="4">
        <v>36308</v>
      </c>
      <c r="C3534" s="1">
        <v>4.012918</v>
      </c>
      <c r="D3534" s="1">
        <v>151.37</v>
      </c>
      <c r="E3534" s="1">
        <f t="shared" ref="E3534:E3597" si="112">D3534</f>
        <v>151.37</v>
      </c>
      <c r="F3534" s="1">
        <v>3.5904660000000002</v>
      </c>
      <c r="G3534" s="1">
        <v>103</v>
      </c>
      <c r="H3534" s="1">
        <f t="shared" ref="H3534:H3597" si="113">G3534</f>
        <v>103</v>
      </c>
      <c r="I3534" s="1">
        <v>0.42245290000000002</v>
      </c>
      <c r="J3534" s="1">
        <v>7.46</v>
      </c>
    </row>
    <row r="3535" spans="1:10" x14ac:dyDescent="0.2">
      <c r="A3535" s="2" t="s">
        <v>14</v>
      </c>
      <c r="B3535" s="4">
        <v>36341</v>
      </c>
      <c r="C3535" s="1">
        <v>-2.6953819999999999</v>
      </c>
      <c r="D3535" s="1">
        <v>147.29</v>
      </c>
      <c r="E3535" s="1">
        <f t="shared" si="112"/>
        <v>147.29</v>
      </c>
      <c r="F3535" s="1">
        <v>-3.0194179999999999</v>
      </c>
      <c r="G3535" s="1">
        <v>99.89</v>
      </c>
      <c r="H3535" s="1">
        <f t="shared" si="113"/>
        <v>99.89</v>
      </c>
      <c r="I3535" s="1">
        <v>0.32403539999999997</v>
      </c>
      <c r="J3535" s="1">
        <v>7.5</v>
      </c>
    </row>
    <row r="3536" spans="1:10" x14ac:dyDescent="0.2">
      <c r="A3536" s="2" t="s">
        <v>14</v>
      </c>
      <c r="B3536" s="4">
        <v>36371</v>
      </c>
      <c r="C3536" s="1">
        <v>-2.817571</v>
      </c>
      <c r="D3536" s="1">
        <v>143.13999999999999</v>
      </c>
      <c r="E3536" s="1">
        <f t="shared" si="112"/>
        <v>143.13999999999999</v>
      </c>
      <c r="F3536" s="1">
        <v>-3.9243169999999998</v>
      </c>
      <c r="G3536" s="1">
        <v>95.97</v>
      </c>
      <c r="H3536" s="1">
        <f t="shared" si="113"/>
        <v>95.97</v>
      </c>
      <c r="I3536" s="1">
        <v>1.106746</v>
      </c>
      <c r="J3536" s="1">
        <v>7.84</v>
      </c>
    </row>
    <row r="3537" spans="1:10" x14ac:dyDescent="0.2">
      <c r="A3537" s="2" t="s">
        <v>14</v>
      </c>
      <c r="B3537" s="4">
        <v>36403</v>
      </c>
      <c r="C3537" s="1">
        <v>-5.1977089999999997</v>
      </c>
      <c r="D3537" s="1">
        <v>135.69999999999999</v>
      </c>
      <c r="E3537" s="1">
        <f t="shared" si="112"/>
        <v>135.69999999999999</v>
      </c>
      <c r="F3537" s="1">
        <v>-7.5231839999999996</v>
      </c>
      <c r="G3537" s="1">
        <v>88.75</v>
      </c>
      <c r="H3537" s="1">
        <f t="shared" si="113"/>
        <v>88.75</v>
      </c>
      <c r="I3537" s="1">
        <v>2.3254760000000001</v>
      </c>
      <c r="J3537" s="1">
        <v>8.4700000000000006</v>
      </c>
    </row>
    <row r="3538" spans="1:10" x14ac:dyDescent="0.2">
      <c r="A3538" s="2" t="s">
        <v>14</v>
      </c>
      <c r="B3538" s="4">
        <v>36433</v>
      </c>
      <c r="C3538" s="1">
        <v>-4.974208</v>
      </c>
      <c r="D3538" s="1">
        <v>128.94999999999999</v>
      </c>
      <c r="E3538" s="1">
        <f t="shared" si="112"/>
        <v>128.94999999999999</v>
      </c>
      <c r="F3538" s="1">
        <v>-5.3408449999999998</v>
      </c>
      <c r="G3538" s="1">
        <v>84.01</v>
      </c>
      <c r="H3538" s="1">
        <f t="shared" si="113"/>
        <v>84.01</v>
      </c>
      <c r="I3538" s="1">
        <v>0.3666372</v>
      </c>
      <c r="J3538" s="1">
        <v>8.9600000000000009</v>
      </c>
    </row>
    <row r="3539" spans="1:10" x14ac:dyDescent="0.2">
      <c r="A3539" s="2" t="s">
        <v>14</v>
      </c>
      <c r="B3539" s="4">
        <v>36462</v>
      </c>
      <c r="C3539" s="1">
        <v>-3.6836000000000002</v>
      </c>
      <c r="D3539" s="1">
        <v>124.2</v>
      </c>
      <c r="E3539" s="1">
        <f t="shared" si="112"/>
        <v>124.2</v>
      </c>
      <c r="F3539" s="1">
        <v>-5.0351149999999993</v>
      </c>
      <c r="G3539" s="1">
        <v>79.78</v>
      </c>
      <c r="H3539" s="1">
        <f t="shared" si="113"/>
        <v>79.78</v>
      </c>
      <c r="I3539" s="1">
        <v>1.3515159999999999</v>
      </c>
      <c r="J3539" s="1">
        <v>9.4</v>
      </c>
    </row>
    <row r="3540" spans="1:10" x14ac:dyDescent="0.2">
      <c r="A3540" s="2" t="s">
        <v>14</v>
      </c>
      <c r="B3540" s="4">
        <v>36494</v>
      </c>
      <c r="C3540" s="1">
        <v>-0.2254428</v>
      </c>
      <c r="D3540" s="1">
        <v>123.92</v>
      </c>
      <c r="E3540" s="1">
        <f t="shared" si="112"/>
        <v>123.92</v>
      </c>
      <c r="F3540" s="1">
        <v>-1.8174999999999999</v>
      </c>
      <c r="G3540" s="1">
        <v>78.33</v>
      </c>
      <c r="H3540" s="1">
        <f t="shared" si="113"/>
        <v>78.33</v>
      </c>
      <c r="I3540" s="1">
        <v>1.592055</v>
      </c>
      <c r="J3540" s="1">
        <v>9.75</v>
      </c>
    </row>
    <row r="3541" spans="1:10" x14ac:dyDescent="0.2">
      <c r="A3541" s="2" t="s">
        <v>14</v>
      </c>
      <c r="B3541" s="4">
        <v>36525</v>
      </c>
      <c r="C3541" s="1">
        <v>-0.16946420000000001</v>
      </c>
      <c r="D3541" s="1">
        <v>123.71</v>
      </c>
      <c r="E3541" s="1">
        <f t="shared" si="112"/>
        <v>123.71</v>
      </c>
      <c r="F3541" s="1">
        <v>-0.77875659999999991</v>
      </c>
      <c r="G3541" s="1">
        <v>77.72</v>
      </c>
      <c r="H3541" s="1">
        <f t="shared" si="113"/>
        <v>77.72</v>
      </c>
      <c r="I3541" s="1">
        <v>0.60929239999999996</v>
      </c>
      <c r="J3541" s="1">
        <v>9.9700000000000006</v>
      </c>
    </row>
    <row r="3542" spans="1:10" x14ac:dyDescent="0.2">
      <c r="A3542" s="2" t="s">
        <v>14</v>
      </c>
      <c r="B3542" s="4">
        <v>36556</v>
      </c>
      <c r="C3542" s="1">
        <v>-1.681352</v>
      </c>
      <c r="D3542" s="1">
        <v>121.63</v>
      </c>
      <c r="E3542" s="1">
        <f t="shared" si="112"/>
        <v>121.63</v>
      </c>
      <c r="F3542" s="1">
        <v>-2.5862069999999999</v>
      </c>
      <c r="G3542" s="1">
        <v>75.710000000000008</v>
      </c>
      <c r="H3542" s="1">
        <f t="shared" si="113"/>
        <v>75.710000000000008</v>
      </c>
      <c r="I3542" s="1">
        <v>0.90485539999999998</v>
      </c>
      <c r="J3542" s="1">
        <v>11</v>
      </c>
    </row>
    <row r="3543" spans="1:10" x14ac:dyDescent="0.2">
      <c r="A3543" s="2" t="s">
        <v>14</v>
      </c>
      <c r="B3543" s="4">
        <v>36585</v>
      </c>
      <c r="C3543" s="1">
        <v>-2.3925000000000001</v>
      </c>
      <c r="D3543" s="1">
        <v>118.72</v>
      </c>
      <c r="E3543" s="1">
        <f t="shared" si="112"/>
        <v>118.72</v>
      </c>
      <c r="F3543" s="1">
        <v>-3.090741</v>
      </c>
      <c r="G3543" s="1">
        <v>73.37</v>
      </c>
      <c r="H3543" s="1">
        <f t="shared" si="113"/>
        <v>73.37</v>
      </c>
      <c r="I3543" s="1">
        <v>0.6982391</v>
      </c>
      <c r="J3543" s="1">
        <v>8.36</v>
      </c>
    </row>
    <row r="3544" spans="1:10" x14ac:dyDescent="0.2">
      <c r="A3544" s="2" t="s">
        <v>14</v>
      </c>
      <c r="B3544" s="4">
        <v>36616</v>
      </c>
      <c r="C3544" s="1">
        <v>1.5330189999999999</v>
      </c>
      <c r="D3544" s="1">
        <v>120.54</v>
      </c>
      <c r="E3544" s="1">
        <f t="shared" si="112"/>
        <v>120.54</v>
      </c>
      <c r="F3544" s="1">
        <v>1.1721410000000001</v>
      </c>
      <c r="G3544" s="1">
        <v>74.23</v>
      </c>
      <c r="H3544" s="1">
        <f t="shared" si="113"/>
        <v>74.23</v>
      </c>
      <c r="I3544" s="1">
        <v>0.36087760000000002</v>
      </c>
      <c r="J3544" s="1">
        <v>8.36</v>
      </c>
    </row>
    <row r="3545" spans="1:10" x14ac:dyDescent="0.2">
      <c r="A3545" s="2" t="s">
        <v>14</v>
      </c>
      <c r="B3545" s="4">
        <v>36644</v>
      </c>
      <c r="C3545" s="1">
        <v>3.7912729999999999</v>
      </c>
      <c r="D3545" s="1">
        <v>125.11</v>
      </c>
      <c r="E3545" s="1">
        <f t="shared" si="112"/>
        <v>125.11</v>
      </c>
      <c r="F3545" s="1">
        <v>2.7886299999999999</v>
      </c>
      <c r="G3545" s="1">
        <v>76.3</v>
      </c>
      <c r="H3545" s="1">
        <f t="shared" si="113"/>
        <v>76.3</v>
      </c>
      <c r="I3545" s="1">
        <v>1.002643</v>
      </c>
      <c r="J3545" s="1">
        <v>8.1300000000000008</v>
      </c>
    </row>
    <row r="3546" spans="1:10" x14ac:dyDescent="0.2">
      <c r="A3546" s="2" t="s">
        <v>14</v>
      </c>
      <c r="B3546" s="4">
        <v>36677</v>
      </c>
      <c r="C3546" s="1">
        <v>5.7549359999999998</v>
      </c>
      <c r="D3546" s="1">
        <v>132.31</v>
      </c>
      <c r="E3546" s="1">
        <f t="shared" si="112"/>
        <v>132.31</v>
      </c>
      <c r="F3546" s="1">
        <v>5.0327649999999986</v>
      </c>
      <c r="G3546" s="1">
        <v>80.14</v>
      </c>
      <c r="H3546" s="1">
        <f t="shared" si="113"/>
        <v>80.14</v>
      </c>
      <c r="I3546" s="1">
        <v>0.72217039999999999</v>
      </c>
      <c r="J3546" s="1">
        <v>7.77</v>
      </c>
    </row>
    <row r="3547" spans="1:10" x14ac:dyDescent="0.2">
      <c r="A3547" s="2" t="s">
        <v>14</v>
      </c>
      <c r="B3547" s="4">
        <v>36707</v>
      </c>
      <c r="C3547" s="1">
        <v>4.7842190000000002</v>
      </c>
      <c r="D3547" s="1">
        <v>138.63999999999999</v>
      </c>
      <c r="E3547" s="1">
        <f t="shared" si="112"/>
        <v>138.63999999999999</v>
      </c>
      <c r="F3547" s="1">
        <v>4.5046169999999996</v>
      </c>
      <c r="G3547" s="1">
        <v>83.75</v>
      </c>
      <c r="H3547" s="1">
        <f t="shared" si="113"/>
        <v>83.75</v>
      </c>
      <c r="I3547" s="1">
        <v>0.27960210000000002</v>
      </c>
      <c r="J3547" s="1">
        <v>7.4</v>
      </c>
    </row>
    <row r="3548" spans="1:10" x14ac:dyDescent="0.2">
      <c r="A3548" s="2" t="s">
        <v>14</v>
      </c>
      <c r="B3548" s="4">
        <v>36738</v>
      </c>
      <c r="C3548" s="1">
        <v>8.2948649999999997</v>
      </c>
      <c r="D3548" s="1">
        <v>150.13999999999999</v>
      </c>
      <c r="E3548" s="1">
        <f t="shared" si="112"/>
        <v>150.13999999999999</v>
      </c>
      <c r="F3548" s="1">
        <v>7.4268660000000004</v>
      </c>
      <c r="G3548" s="1">
        <v>89.97</v>
      </c>
      <c r="H3548" s="1">
        <f t="shared" si="113"/>
        <v>89.97</v>
      </c>
      <c r="I3548" s="1">
        <v>0.86799909999999991</v>
      </c>
      <c r="J3548" s="1">
        <v>6.8900000000000006</v>
      </c>
    </row>
    <row r="3549" spans="1:10" x14ac:dyDescent="0.2">
      <c r="A3549" s="2" t="s">
        <v>14</v>
      </c>
      <c r="B3549" s="4">
        <v>36769</v>
      </c>
      <c r="C3549" s="1">
        <v>-3.0038629999999999</v>
      </c>
      <c r="D3549" s="1">
        <v>145.63</v>
      </c>
      <c r="E3549" s="1">
        <f t="shared" si="112"/>
        <v>145.63</v>
      </c>
      <c r="F3549" s="1">
        <v>-3.6012</v>
      </c>
      <c r="G3549" s="1">
        <v>86.73</v>
      </c>
      <c r="H3549" s="1">
        <f t="shared" si="113"/>
        <v>86.73</v>
      </c>
      <c r="I3549" s="1">
        <v>0.59733720000000001</v>
      </c>
      <c r="J3549" s="1">
        <v>7.15</v>
      </c>
    </row>
    <row r="3550" spans="1:10" x14ac:dyDescent="0.2">
      <c r="A3550" s="2" t="s">
        <v>14</v>
      </c>
      <c r="B3550" s="4">
        <v>36798</v>
      </c>
      <c r="C3550" s="1">
        <v>2.2454160000000001</v>
      </c>
      <c r="D3550" s="1">
        <v>148.9</v>
      </c>
      <c r="E3550" s="1">
        <f t="shared" si="112"/>
        <v>148.9</v>
      </c>
      <c r="F3550" s="1">
        <v>1.983166</v>
      </c>
      <c r="G3550" s="1">
        <v>88.45</v>
      </c>
      <c r="H3550" s="1">
        <f t="shared" si="113"/>
        <v>88.45</v>
      </c>
      <c r="I3550" s="1">
        <v>0.26225029999999999</v>
      </c>
      <c r="J3550" s="1">
        <v>9.5299999999999994</v>
      </c>
    </row>
    <row r="3551" spans="1:10" x14ac:dyDescent="0.2">
      <c r="A3551" s="2" t="s">
        <v>14</v>
      </c>
      <c r="B3551" s="4">
        <v>36830</v>
      </c>
      <c r="C3551" s="1">
        <v>-6.2592339999999993</v>
      </c>
      <c r="D3551" s="1">
        <v>139.58000000000001</v>
      </c>
      <c r="E3551" s="1">
        <f t="shared" si="112"/>
        <v>139.58000000000001</v>
      </c>
      <c r="F3551" s="1">
        <v>-7.0661389999999997</v>
      </c>
      <c r="G3551" s="1">
        <v>82.2</v>
      </c>
      <c r="H3551" s="1">
        <f t="shared" si="113"/>
        <v>82.2</v>
      </c>
      <c r="I3551" s="1">
        <v>0.80690479999999998</v>
      </c>
      <c r="J3551" s="1">
        <v>10.28</v>
      </c>
    </row>
    <row r="3552" spans="1:10" x14ac:dyDescent="0.2">
      <c r="A3552" s="2" t="s">
        <v>14</v>
      </c>
      <c r="B3552" s="4">
        <v>36860</v>
      </c>
      <c r="C3552" s="1">
        <v>6.2186559999999993</v>
      </c>
      <c r="D3552" s="1">
        <v>148.26</v>
      </c>
      <c r="E3552" s="1">
        <f t="shared" si="112"/>
        <v>148.26</v>
      </c>
      <c r="F3552" s="1">
        <v>5.620438</v>
      </c>
      <c r="G3552" s="1">
        <v>86.820000000000007</v>
      </c>
      <c r="H3552" s="1">
        <f t="shared" si="113"/>
        <v>86.820000000000007</v>
      </c>
      <c r="I3552" s="1">
        <v>0.59821800000000003</v>
      </c>
      <c r="J3552" s="1">
        <v>10.01</v>
      </c>
    </row>
    <row r="3553" spans="1:10" x14ac:dyDescent="0.2">
      <c r="A3553" s="2" t="s">
        <v>14</v>
      </c>
      <c r="B3553" s="4">
        <v>36889</v>
      </c>
      <c r="C3553" s="1">
        <v>3.5545659999999999</v>
      </c>
      <c r="D3553" s="1">
        <v>153.53</v>
      </c>
      <c r="E3553" s="1">
        <f t="shared" si="112"/>
        <v>153.53</v>
      </c>
      <c r="F3553" s="1">
        <v>3.1329189999999998</v>
      </c>
      <c r="G3553" s="1">
        <v>89.54</v>
      </c>
      <c r="H3553" s="1">
        <f t="shared" si="113"/>
        <v>89.54</v>
      </c>
      <c r="I3553" s="1">
        <v>0.42164780000000002</v>
      </c>
      <c r="J3553" s="1">
        <v>9.77</v>
      </c>
    </row>
    <row r="3554" spans="1:10" x14ac:dyDescent="0.2">
      <c r="A3554" s="2" t="s">
        <v>14</v>
      </c>
      <c r="B3554" s="4">
        <v>36922</v>
      </c>
      <c r="C3554" s="1">
        <v>0.9118738999999999</v>
      </c>
      <c r="D3554" s="1">
        <v>154.93</v>
      </c>
      <c r="E3554" s="1">
        <f t="shared" si="112"/>
        <v>154.93</v>
      </c>
      <c r="F3554" s="1">
        <v>0.21219569999999999</v>
      </c>
      <c r="G3554" s="1">
        <v>89.73</v>
      </c>
      <c r="H3554" s="1">
        <f t="shared" si="113"/>
        <v>89.73</v>
      </c>
      <c r="I3554" s="1">
        <v>0.69967819999999992</v>
      </c>
      <c r="J3554" s="1">
        <v>7</v>
      </c>
    </row>
    <row r="3555" spans="1:10" x14ac:dyDescent="0.2">
      <c r="A3555" s="2" t="s">
        <v>14</v>
      </c>
      <c r="B3555" s="4">
        <v>36950</v>
      </c>
      <c r="C3555" s="1">
        <v>7.7454339999999997E-2</v>
      </c>
      <c r="D3555" s="1">
        <v>155.05000000000001</v>
      </c>
      <c r="E3555" s="1">
        <f t="shared" si="112"/>
        <v>155.05000000000001</v>
      </c>
      <c r="F3555" s="1">
        <v>-0.81355179999999994</v>
      </c>
      <c r="G3555" s="1">
        <v>89</v>
      </c>
      <c r="H3555" s="1">
        <f t="shared" si="113"/>
        <v>89</v>
      </c>
      <c r="I3555" s="1">
        <v>0.89100609999999991</v>
      </c>
      <c r="J3555" s="1">
        <v>7.08</v>
      </c>
    </row>
    <row r="3556" spans="1:10" x14ac:dyDescent="0.2">
      <c r="A3556" s="2" t="s">
        <v>14</v>
      </c>
      <c r="B3556" s="4">
        <v>36980</v>
      </c>
      <c r="C3556" s="1">
        <v>0.53531119999999999</v>
      </c>
      <c r="D3556" s="1">
        <v>155.88</v>
      </c>
      <c r="E3556" s="1">
        <f t="shared" si="112"/>
        <v>155.88</v>
      </c>
      <c r="F3556" s="1">
        <v>0.4157303</v>
      </c>
      <c r="G3556" s="1">
        <v>89.37</v>
      </c>
      <c r="H3556" s="1">
        <f t="shared" si="113"/>
        <v>89.37</v>
      </c>
      <c r="I3556" s="1">
        <v>0.11958083999999999</v>
      </c>
      <c r="J3556" s="1">
        <v>7.05</v>
      </c>
    </row>
    <row r="3557" spans="1:10" x14ac:dyDescent="0.2">
      <c r="A3557" s="2" t="s">
        <v>14</v>
      </c>
      <c r="B3557" s="4">
        <v>37011</v>
      </c>
      <c r="C3557" s="1">
        <v>4.4393120000000001</v>
      </c>
      <c r="D3557" s="1">
        <v>162.80000000000001</v>
      </c>
      <c r="E3557" s="1">
        <f t="shared" si="112"/>
        <v>162.80000000000001</v>
      </c>
      <c r="F3557" s="1">
        <v>3.726083</v>
      </c>
      <c r="G3557" s="1">
        <v>92.7</v>
      </c>
      <c r="H3557" s="1">
        <f t="shared" si="113"/>
        <v>92.7</v>
      </c>
      <c r="I3557" s="1">
        <v>0.71323000000000003</v>
      </c>
      <c r="J3557" s="1">
        <v>6.8000000000000007</v>
      </c>
    </row>
    <row r="3558" spans="1:10" x14ac:dyDescent="0.2">
      <c r="A3558" s="2" t="s">
        <v>14</v>
      </c>
      <c r="B3558" s="4">
        <v>37042</v>
      </c>
      <c r="C3558" s="1">
        <v>4.4226049999999999</v>
      </c>
      <c r="D3558" s="1">
        <v>170</v>
      </c>
      <c r="E3558" s="1">
        <f t="shared" si="112"/>
        <v>170</v>
      </c>
      <c r="F3558" s="1">
        <v>3.549083</v>
      </c>
      <c r="G3558" s="1">
        <v>95.990000000000009</v>
      </c>
      <c r="H3558" s="1">
        <f t="shared" si="113"/>
        <v>95.990000000000009</v>
      </c>
      <c r="I3558" s="1">
        <v>0.87352160000000001</v>
      </c>
      <c r="J3558" s="1">
        <v>6.6000000000000014</v>
      </c>
    </row>
    <row r="3559" spans="1:10" x14ac:dyDescent="0.2">
      <c r="A3559" s="2" t="s">
        <v>14</v>
      </c>
      <c r="B3559" s="4">
        <v>37071</v>
      </c>
      <c r="C3559" s="1">
        <v>2.2529409999999999</v>
      </c>
      <c r="D3559" s="1">
        <v>173.83</v>
      </c>
      <c r="E3559" s="1">
        <f t="shared" si="112"/>
        <v>173.83</v>
      </c>
      <c r="F3559" s="1">
        <v>2.1252209999999998</v>
      </c>
      <c r="G3559" s="1">
        <v>98.03</v>
      </c>
      <c r="H3559" s="1">
        <f t="shared" si="113"/>
        <v>98.03</v>
      </c>
      <c r="I3559" s="1">
        <v>0.12771959999999999</v>
      </c>
      <c r="J3559" s="1">
        <v>6.3900000000000006</v>
      </c>
    </row>
    <row r="3560" spans="1:10" x14ac:dyDescent="0.2">
      <c r="A3560" s="2" t="s">
        <v>14</v>
      </c>
      <c r="B3560" s="4">
        <v>37103</v>
      </c>
      <c r="C3560" s="1">
        <v>-1.605016</v>
      </c>
      <c r="D3560" s="1">
        <v>171.04</v>
      </c>
      <c r="E3560" s="1">
        <f t="shared" si="112"/>
        <v>171.04</v>
      </c>
      <c r="F3560" s="1">
        <v>-2.2340100000000001</v>
      </c>
      <c r="G3560" s="1">
        <v>95.84</v>
      </c>
      <c r="H3560" s="1">
        <f t="shared" si="113"/>
        <v>95.84</v>
      </c>
      <c r="I3560" s="1">
        <v>0.62899359999999993</v>
      </c>
      <c r="J3560" s="1">
        <v>6.55</v>
      </c>
    </row>
    <row r="3561" spans="1:10" x14ac:dyDescent="0.2">
      <c r="A3561" s="2" t="s">
        <v>14</v>
      </c>
      <c r="B3561" s="4">
        <v>37134</v>
      </c>
      <c r="C3561" s="1">
        <v>1.8650610000000001</v>
      </c>
      <c r="D3561" s="1">
        <v>174.23</v>
      </c>
      <c r="E3561" s="1">
        <f t="shared" si="112"/>
        <v>174.23</v>
      </c>
      <c r="F3561" s="1">
        <v>0.99123539999999999</v>
      </c>
      <c r="G3561" s="1">
        <v>96.79</v>
      </c>
      <c r="H3561" s="1">
        <f t="shared" si="113"/>
        <v>96.79</v>
      </c>
      <c r="I3561" s="1">
        <v>0.87382539999999997</v>
      </c>
      <c r="J3561" s="1">
        <v>6.71</v>
      </c>
    </row>
    <row r="3562" spans="1:10" x14ac:dyDescent="0.2">
      <c r="A3562" s="2" t="s">
        <v>14</v>
      </c>
      <c r="B3562" s="4">
        <v>37162</v>
      </c>
      <c r="C3562" s="1">
        <v>-3.99472</v>
      </c>
      <c r="D3562" s="1">
        <v>167.27</v>
      </c>
      <c r="E3562" s="1">
        <f t="shared" si="112"/>
        <v>167.27</v>
      </c>
      <c r="F3562" s="1">
        <v>-3.9983469999999999</v>
      </c>
      <c r="G3562" s="1">
        <v>92.92</v>
      </c>
      <c r="H3562" s="1">
        <f t="shared" si="113"/>
        <v>92.92</v>
      </c>
      <c r="I3562" s="1">
        <v>3.6275389999999999E-3</v>
      </c>
      <c r="J3562" s="1">
        <v>7</v>
      </c>
    </row>
    <row r="3563" spans="1:10" x14ac:dyDescent="0.2">
      <c r="A3563" s="2" t="s">
        <v>14</v>
      </c>
      <c r="B3563" s="4">
        <v>37195</v>
      </c>
      <c r="C3563" s="1">
        <v>-2.7978719999999999</v>
      </c>
      <c r="D3563" s="1">
        <v>162.59</v>
      </c>
      <c r="E3563" s="1">
        <f t="shared" si="112"/>
        <v>162.59</v>
      </c>
      <c r="F3563" s="1">
        <v>-3.2931550000000001</v>
      </c>
      <c r="G3563" s="1">
        <v>89.86</v>
      </c>
      <c r="H3563" s="1">
        <f t="shared" si="113"/>
        <v>89.86</v>
      </c>
      <c r="I3563" s="1">
        <v>0.4952838</v>
      </c>
      <c r="J3563" s="1">
        <v>6.47</v>
      </c>
    </row>
    <row r="3564" spans="1:10" x14ac:dyDescent="0.2">
      <c r="A3564" s="2" t="s">
        <v>14</v>
      </c>
      <c r="B3564" s="4">
        <v>37225</v>
      </c>
      <c r="C3564" s="1">
        <v>2.2141579999999998</v>
      </c>
      <c r="D3564" s="1">
        <v>166.19</v>
      </c>
      <c r="E3564" s="1">
        <f t="shared" si="112"/>
        <v>166.19</v>
      </c>
      <c r="F3564" s="1">
        <v>1.4021809999999999</v>
      </c>
      <c r="G3564" s="1">
        <v>91.12</v>
      </c>
      <c r="H3564" s="1">
        <f t="shared" si="113"/>
        <v>91.12</v>
      </c>
      <c r="I3564" s="1">
        <v>0.81197710000000001</v>
      </c>
      <c r="J3564" s="1">
        <v>6.68</v>
      </c>
    </row>
    <row r="3565" spans="1:10" x14ac:dyDescent="0.2">
      <c r="A3565" s="2" t="s">
        <v>14</v>
      </c>
      <c r="B3565" s="4">
        <v>37256</v>
      </c>
      <c r="C3565" s="1">
        <v>3.947289</v>
      </c>
      <c r="D3565" s="1">
        <v>172.75</v>
      </c>
      <c r="E3565" s="1">
        <f t="shared" si="112"/>
        <v>172.75</v>
      </c>
      <c r="F3565" s="1">
        <v>2.9850750000000001</v>
      </c>
      <c r="G3565" s="1">
        <v>93.84</v>
      </c>
      <c r="H3565" s="1">
        <f t="shared" si="113"/>
        <v>93.84</v>
      </c>
      <c r="I3565" s="1">
        <v>0.96221469999999998</v>
      </c>
      <c r="J3565" s="1">
        <v>6.54</v>
      </c>
    </row>
    <row r="3566" spans="1:10" x14ac:dyDescent="0.2">
      <c r="A3566" s="2" t="s">
        <v>14</v>
      </c>
      <c r="B3566" s="4">
        <v>37287</v>
      </c>
      <c r="C3566" s="1">
        <v>2.1013000000000002</v>
      </c>
      <c r="D3566" s="1">
        <v>176.38</v>
      </c>
      <c r="E3566" s="1">
        <f t="shared" si="112"/>
        <v>176.38</v>
      </c>
      <c r="F3566" s="1">
        <v>0.80988919999999998</v>
      </c>
      <c r="G3566" s="1">
        <v>94.600000000000009</v>
      </c>
      <c r="H3566" s="1">
        <f t="shared" si="113"/>
        <v>94.600000000000009</v>
      </c>
      <c r="I3566" s="1">
        <v>1.2914129999999999</v>
      </c>
      <c r="J3566" s="1">
        <v>6.86</v>
      </c>
    </row>
    <row r="3567" spans="1:10" x14ac:dyDescent="0.2">
      <c r="A3567" s="2" t="s">
        <v>14</v>
      </c>
      <c r="B3567" s="4">
        <v>37315</v>
      </c>
      <c r="C3567" s="1">
        <v>1.9106479999999999</v>
      </c>
      <c r="D3567" s="1">
        <v>179.75</v>
      </c>
      <c r="E3567" s="1">
        <f t="shared" si="112"/>
        <v>179.75</v>
      </c>
      <c r="F3567" s="1">
        <v>1.627907</v>
      </c>
      <c r="G3567" s="1">
        <v>96.14</v>
      </c>
      <c r="H3567" s="1">
        <f t="shared" si="113"/>
        <v>96.14</v>
      </c>
      <c r="I3567" s="1">
        <v>0.28274060000000001</v>
      </c>
      <c r="J3567" s="1">
        <v>6.8900000000000006</v>
      </c>
    </row>
    <row r="3568" spans="1:10" x14ac:dyDescent="0.2">
      <c r="A3568" s="2" t="s">
        <v>14</v>
      </c>
      <c r="B3568" s="4">
        <v>37343</v>
      </c>
      <c r="C3568" s="1">
        <v>5.752434</v>
      </c>
      <c r="D3568" s="1">
        <v>190.09</v>
      </c>
      <c r="E3568" s="1">
        <f t="shared" si="112"/>
        <v>190.09</v>
      </c>
      <c r="F3568" s="1">
        <v>5.5752030000000001</v>
      </c>
      <c r="G3568" s="1">
        <v>101.5</v>
      </c>
      <c r="H3568" s="1">
        <f t="shared" si="113"/>
        <v>101.5</v>
      </c>
      <c r="I3568" s="1">
        <v>0.17723079999999999</v>
      </c>
      <c r="J3568" s="1">
        <v>6.53</v>
      </c>
    </row>
    <row r="3569" spans="1:10" x14ac:dyDescent="0.2">
      <c r="A3569" s="2" t="s">
        <v>14</v>
      </c>
      <c r="B3569" s="4">
        <v>37376</v>
      </c>
      <c r="C3569" s="1">
        <v>1.2730809999999999</v>
      </c>
      <c r="D3569" s="1">
        <v>192.51</v>
      </c>
      <c r="E3569" s="1">
        <f t="shared" si="112"/>
        <v>192.51</v>
      </c>
      <c r="F3569" s="1">
        <v>0.80788179999999998</v>
      </c>
      <c r="G3569" s="1">
        <v>102.32</v>
      </c>
      <c r="H3569" s="1">
        <f t="shared" si="113"/>
        <v>102.32</v>
      </c>
      <c r="I3569" s="1">
        <v>0.46519939999999999</v>
      </c>
      <c r="J3569" s="1">
        <v>6.47</v>
      </c>
    </row>
    <row r="3570" spans="1:10" x14ac:dyDescent="0.2">
      <c r="A3570" s="2" t="s">
        <v>14</v>
      </c>
      <c r="B3570" s="4">
        <v>37407</v>
      </c>
      <c r="C3570" s="1">
        <v>1.0077400000000001</v>
      </c>
      <c r="D3570" s="1">
        <v>194.45</v>
      </c>
      <c r="E3570" s="1">
        <f t="shared" si="112"/>
        <v>194.45</v>
      </c>
      <c r="F3570" s="1">
        <v>9.7732600000000006E-3</v>
      </c>
      <c r="G3570" s="1">
        <v>102.33</v>
      </c>
      <c r="H3570" s="1">
        <f t="shared" si="113"/>
        <v>102.33</v>
      </c>
      <c r="I3570" s="1">
        <v>0.99796659999999993</v>
      </c>
      <c r="J3570" s="1">
        <v>6.5</v>
      </c>
    </row>
    <row r="3571" spans="1:10" x14ac:dyDescent="0.2">
      <c r="A3571" s="2" t="s">
        <v>14</v>
      </c>
      <c r="B3571" s="4">
        <v>37435</v>
      </c>
      <c r="C3571" s="1">
        <v>1.7073799999999999</v>
      </c>
      <c r="D3571" s="1">
        <v>197.77</v>
      </c>
      <c r="E3571" s="1">
        <f t="shared" si="112"/>
        <v>197.77</v>
      </c>
      <c r="F3571" s="1">
        <v>1.3388059999999999</v>
      </c>
      <c r="G3571" s="1">
        <v>103.7</v>
      </c>
      <c r="H3571" s="1">
        <f t="shared" si="113"/>
        <v>103.7</v>
      </c>
      <c r="I3571" s="1">
        <v>0.36857400000000001</v>
      </c>
      <c r="J3571" s="1">
        <v>6.4</v>
      </c>
    </row>
    <row r="3572" spans="1:10" x14ac:dyDescent="0.2">
      <c r="A3572" s="2" t="s">
        <v>14</v>
      </c>
      <c r="B3572" s="4">
        <v>37468</v>
      </c>
      <c r="C3572" s="1">
        <v>-5.1170549999999997</v>
      </c>
      <c r="D3572" s="1">
        <v>187.65</v>
      </c>
      <c r="E3572" s="1">
        <f t="shared" si="112"/>
        <v>187.65</v>
      </c>
      <c r="F3572" s="1">
        <v>-5.7087759999999994</v>
      </c>
      <c r="G3572" s="1">
        <v>97.78</v>
      </c>
      <c r="H3572" s="1">
        <f t="shared" si="113"/>
        <v>97.78</v>
      </c>
      <c r="I3572" s="1">
        <v>0.59172059999999993</v>
      </c>
      <c r="J3572" s="1">
        <v>6.79</v>
      </c>
    </row>
    <row r="3573" spans="1:10" x14ac:dyDescent="0.2">
      <c r="A3573" s="2" t="s">
        <v>14</v>
      </c>
      <c r="B3573" s="4">
        <v>37498</v>
      </c>
      <c r="C3573" s="1">
        <v>-1.3375969999999999</v>
      </c>
      <c r="D3573" s="1">
        <v>185.14</v>
      </c>
      <c r="E3573" s="1">
        <f t="shared" si="112"/>
        <v>185.14</v>
      </c>
      <c r="F3573" s="1">
        <v>-2.4033540000000002</v>
      </c>
      <c r="G3573" s="1">
        <v>95.43</v>
      </c>
      <c r="H3573" s="1">
        <f t="shared" si="113"/>
        <v>95.43</v>
      </c>
      <c r="I3573" s="1">
        <v>1.065758</v>
      </c>
      <c r="J3573" s="1">
        <v>6.96</v>
      </c>
    </row>
    <row r="3574" spans="1:10" x14ac:dyDescent="0.2">
      <c r="A3574" s="2" t="s">
        <v>14</v>
      </c>
      <c r="B3574" s="4">
        <v>37529</v>
      </c>
      <c r="C3574" s="1">
        <v>-3.8079290000000001</v>
      </c>
      <c r="D3574" s="1">
        <v>178.09</v>
      </c>
      <c r="E3574" s="1">
        <f t="shared" si="112"/>
        <v>178.09</v>
      </c>
      <c r="F3574" s="1">
        <v>-3.9505400000000002</v>
      </c>
      <c r="G3574" s="1">
        <v>91.66</v>
      </c>
      <c r="H3574" s="1">
        <f t="shared" si="113"/>
        <v>91.66</v>
      </c>
      <c r="I3574" s="1">
        <v>0.1426105</v>
      </c>
      <c r="J3574" s="1">
        <v>7.24</v>
      </c>
    </row>
    <row r="3575" spans="1:10" x14ac:dyDescent="0.2">
      <c r="A3575" s="2" t="s">
        <v>14</v>
      </c>
      <c r="B3575" s="4">
        <v>37560</v>
      </c>
      <c r="C3575" s="1">
        <v>-4.5931829999999998</v>
      </c>
      <c r="D3575" s="1">
        <v>169.91</v>
      </c>
      <c r="E3575" s="1">
        <f t="shared" si="112"/>
        <v>169.91</v>
      </c>
      <c r="F3575" s="1">
        <v>-5.2258339999999999</v>
      </c>
      <c r="G3575" s="1">
        <v>86.87</v>
      </c>
      <c r="H3575" s="1">
        <f t="shared" si="113"/>
        <v>86.87</v>
      </c>
      <c r="I3575" s="1">
        <v>0.63265129999999992</v>
      </c>
      <c r="J3575" s="1">
        <v>7.6400000000000006</v>
      </c>
    </row>
    <row r="3576" spans="1:10" x14ac:dyDescent="0.2">
      <c r="A3576" s="2" t="s">
        <v>14</v>
      </c>
      <c r="B3576" s="4">
        <v>37589</v>
      </c>
      <c r="C3576" s="1">
        <v>4.5788950000000002</v>
      </c>
      <c r="D3576" s="1">
        <v>177.69</v>
      </c>
      <c r="E3576" s="1">
        <f t="shared" si="112"/>
        <v>177.69</v>
      </c>
      <c r="F3576" s="1">
        <v>3.32681</v>
      </c>
      <c r="G3576" s="1">
        <v>89.76</v>
      </c>
      <c r="H3576" s="1">
        <f t="shared" si="113"/>
        <v>89.76</v>
      </c>
      <c r="I3576" s="1">
        <v>1.252084</v>
      </c>
      <c r="J3576" s="1">
        <v>7.75</v>
      </c>
    </row>
    <row r="3577" spans="1:10" x14ac:dyDescent="0.2">
      <c r="A3577" s="2" t="s">
        <v>14</v>
      </c>
      <c r="B3577" s="4">
        <v>37621</v>
      </c>
      <c r="C3577" s="1">
        <v>1.3450390000000001</v>
      </c>
      <c r="D3577" s="1">
        <v>180.08</v>
      </c>
      <c r="E3577" s="1">
        <f t="shared" si="112"/>
        <v>180.08</v>
      </c>
      <c r="F3577" s="1">
        <v>1.0138149999999999</v>
      </c>
      <c r="G3577" s="1">
        <v>90.67</v>
      </c>
      <c r="H3577" s="1">
        <f t="shared" si="113"/>
        <v>90.67</v>
      </c>
      <c r="I3577" s="1">
        <v>0.33122459999999998</v>
      </c>
      <c r="J3577" s="1">
        <v>7.67</v>
      </c>
    </row>
    <row r="3578" spans="1:10" x14ac:dyDescent="0.2">
      <c r="A3578" s="2" t="s">
        <v>14</v>
      </c>
      <c r="B3578" s="4">
        <v>37652</v>
      </c>
      <c r="C3578" s="1">
        <v>-4.1592630000000002</v>
      </c>
      <c r="D3578" s="1">
        <v>172.59</v>
      </c>
      <c r="E3578" s="1">
        <f t="shared" si="112"/>
        <v>172.59</v>
      </c>
      <c r="F3578" s="1">
        <v>-5.602735</v>
      </c>
      <c r="G3578" s="1">
        <v>85.59</v>
      </c>
      <c r="H3578" s="1">
        <f t="shared" si="113"/>
        <v>85.59</v>
      </c>
      <c r="I3578" s="1">
        <v>1.4434720000000001</v>
      </c>
      <c r="J3578" s="1">
        <v>8.02</v>
      </c>
    </row>
    <row r="3579" spans="1:10" x14ac:dyDescent="0.2">
      <c r="A3579" s="2" t="s">
        <v>14</v>
      </c>
      <c r="B3579" s="4">
        <v>37680</v>
      </c>
      <c r="C3579" s="1">
        <v>1.332638</v>
      </c>
      <c r="D3579" s="1">
        <v>174.89</v>
      </c>
      <c r="E3579" s="1">
        <f t="shared" si="112"/>
        <v>174.89</v>
      </c>
      <c r="F3579" s="1">
        <v>0.87627060000000001</v>
      </c>
      <c r="G3579" s="1">
        <v>86.34</v>
      </c>
      <c r="H3579" s="1">
        <f t="shared" si="113"/>
        <v>86.34</v>
      </c>
      <c r="I3579" s="1">
        <v>0.45636739999999998</v>
      </c>
      <c r="J3579" s="1">
        <v>7.9300000000000006</v>
      </c>
    </row>
    <row r="3580" spans="1:10" x14ac:dyDescent="0.2">
      <c r="A3580" s="2" t="s">
        <v>14</v>
      </c>
      <c r="B3580" s="4">
        <v>37711</v>
      </c>
      <c r="C3580" s="1">
        <v>3.099091</v>
      </c>
      <c r="D3580" s="1">
        <v>180.31</v>
      </c>
      <c r="E3580" s="1">
        <f t="shared" si="112"/>
        <v>180.31</v>
      </c>
      <c r="F3580" s="1">
        <v>1.8763030000000001</v>
      </c>
      <c r="G3580" s="1">
        <v>87.960000000000008</v>
      </c>
      <c r="H3580" s="1">
        <f t="shared" si="113"/>
        <v>87.960000000000008</v>
      </c>
      <c r="I3580" s="1">
        <v>1.222788</v>
      </c>
      <c r="J3580" s="1">
        <v>7.78</v>
      </c>
    </row>
    <row r="3581" spans="1:10" x14ac:dyDescent="0.2">
      <c r="A3581" s="2" t="s">
        <v>14</v>
      </c>
      <c r="B3581" s="4">
        <v>37741</v>
      </c>
      <c r="C3581" s="1">
        <v>3.0003880000000001</v>
      </c>
      <c r="D3581" s="1">
        <v>185.72</v>
      </c>
      <c r="E3581" s="1">
        <f t="shared" si="112"/>
        <v>185.72</v>
      </c>
      <c r="F3581" s="1">
        <v>2.5125060000000001</v>
      </c>
      <c r="G3581" s="1">
        <v>90.17</v>
      </c>
      <c r="H3581" s="1">
        <f t="shared" si="113"/>
        <v>90.17</v>
      </c>
      <c r="I3581" s="1">
        <v>0.48788239999999999</v>
      </c>
      <c r="J3581" s="1">
        <v>7.61</v>
      </c>
    </row>
    <row r="3582" spans="1:10" x14ac:dyDescent="0.2">
      <c r="A3582" s="2" t="s">
        <v>14</v>
      </c>
      <c r="B3582" s="4">
        <v>37771</v>
      </c>
      <c r="C3582" s="1">
        <v>9.0943360000000002</v>
      </c>
      <c r="D3582" s="1">
        <v>202.61</v>
      </c>
      <c r="E3582" s="1">
        <f t="shared" si="112"/>
        <v>202.61</v>
      </c>
      <c r="F3582" s="1">
        <v>7.8296549999999998</v>
      </c>
      <c r="G3582" s="1">
        <v>97.23</v>
      </c>
      <c r="H3582" s="1">
        <f t="shared" si="113"/>
        <v>97.23</v>
      </c>
      <c r="I3582" s="1">
        <v>1.26468</v>
      </c>
      <c r="J3582" s="1">
        <v>7.09</v>
      </c>
    </row>
    <row r="3583" spans="1:10" x14ac:dyDescent="0.2">
      <c r="A3583" s="2" t="s">
        <v>14</v>
      </c>
      <c r="B3583" s="4">
        <v>37802</v>
      </c>
      <c r="C3583" s="1">
        <v>2.6504120000000002</v>
      </c>
      <c r="D3583" s="1">
        <v>207.98</v>
      </c>
      <c r="E3583" s="1">
        <f t="shared" si="112"/>
        <v>207.98</v>
      </c>
      <c r="F3583" s="1">
        <v>2.4683739999999998</v>
      </c>
      <c r="G3583" s="1">
        <v>99.63</v>
      </c>
      <c r="H3583" s="1">
        <f t="shared" si="113"/>
        <v>99.63</v>
      </c>
      <c r="I3583" s="1">
        <v>0.18203810000000001</v>
      </c>
      <c r="J3583" s="1">
        <v>6.75</v>
      </c>
    </row>
    <row r="3584" spans="1:10" x14ac:dyDescent="0.2">
      <c r="A3584" s="2" t="s">
        <v>14</v>
      </c>
      <c r="B3584" s="4">
        <v>37833</v>
      </c>
      <c r="C3584" s="1">
        <v>4.4186939999999986</v>
      </c>
      <c r="D3584" s="1">
        <v>217.17</v>
      </c>
      <c r="E3584" s="1">
        <f t="shared" si="112"/>
        <v>217.17</v>
      </c>
      <c r="F3584" s="1">
        <v>3.1014750000000002</v>
      </c>
      <c r="G3584" s="1">
        <v>102.72</v>
      </c>
      <c r="H3584" s="1">
        <f t="shared" si="113"/>
        <v>102.72</v>
      </c>
      <c r="I3584" s="1">
        <v>1.3172189999999999</v>
      </c>
      <c r="J3584" s="1">
        <v>6.56</v>
      </c>
    </row>
    <row r="3585" spans="1:10" x14ac:dyDescent="0.2">
      <c r="A3585" s="2" t="s">
        <v>14</v>
      </c>
      <c r="B3585" s="4">
        <v>37862</v>
      </c>
      <c r="C3585" s="1">
        <v>-0.3361422</v>
      </c>
      <c r="D3585" s="1">
        <v>216.44</v>
      </c>
      <c r="E3585" s="1">
        <f t="shared" si="112"/>
        <v>216.44</v>
      </c>
      <c r="F3585" s="1">
        <v>-0.61331769999999997</v>
      </c>
      <c r="G3585" s="1">
        <v>102.09</v>
      </c>
      <c r="H3585" s="1">
        <f t="shared" si="113"/>
        <v>102.09</v>
      </c>
      <c r="I3585" s="1">
        <v>0.27717550000000002</v>
      </c>
      <c r="J3585" s="1">
        <v>6.6000000000000014</v>
      </c>
    </row>
    <row r="3586" spans="1:10" x14ac:dyDescent="0.2">
      <c r="A3586" s="2" t="s">
        <v>14</v>
      </c>
      <c r="B3586" s="4">
        <v>37894</v>
      </c>
      <c r="C3586" s="1">
        <v>2.776751</v>
      </c>
      <c r="D3586" s="1">
        <v>222.45</v>
      </c>
      <c r="E3586" s="1">
        <f t="shared" si="112"/>
        <v>222.45</v>
      </c>
      <c r="F3586" s="1">
        <v>1.7827409999999999</v>
      </c>
      <c r="G3586" s="1">
        <v>103.91</v>
      </c>
      <c r="H3586" s="1">
        <f t="shared" si="113"/>
        <v>103.91</v>
      </c>
      <c r="I3586" s="1">
        <v>0.9940102999999999</v>
      </c>
      <c r="J3586" s="1">
        <v>6.47</v>
      </c>
    </row>
    <row r="3587" spans="1:10" x14ac:dyDescent="0.2">
      <c r="A3587" s="2" t="s">
        <v>14</v>
      </c>
      <c r="B3587" s="4">
        <v>37925</v>
      </c>
      <c r="C3587" s="1">
        <v>4.4908969999999986</v>
      </c>
      <c r="D3587" s="1">
        <v>232.44</v>
      </c>
      <c r="E3587" s="1">
        <f t="shared" si="112"/>
        <v>232.44</v>
      </c>
      <c r="F3587" s="1">
        <v>3.839861</v>
      </c>
      <c r="G3587" s="1">
        <v>107.9</v>
      </c>
      <c r="H3587" s="1">
        <f t="shared" si="113"/>
        <v>107.9</v>
      </c>
      <c r="I3587" s="1">
        <v>0.65103529999999998</v>
      </c>
      <c r="J3587" s="1">
        <v>6.24</v>
      </c>
    </row>
    <row r="3588" spans="1:10" x14ac:dyDescent="0.2">
      <c r="A3588" s="2" t="s">
        <v>14</v>
      </c>
      <c r="B3588" s="4">
        <v>37953</v>
      </c>
      <c r="C3588" s="1">
        <v>6.4876959999999997</v>
      </c>
      <c r="D3588" s="1">
        <v>247.52</v>
      </c>
      <c r="E3588" s="1">
        <f t="shared" si="112"/>
        <v>247.52</v>
      </c>
      <c r="F3588" s="1">
        <v>5.7924000000000007</v>
      </c>
      <c r="G3588" s="1">
        <v>114.15</v>
      </c>
      <c r="H3588" s="1">
        <f t="shared" si="113"/>
        <v>114.15</v>
      </c>
      <c r="I3588" s="1">
        <v>0.69529529999999995</v>
      </c>
      <c r="J3588" s="1">
        <v>6.01</v>
      </c>
    </row>
    <row r="3589" spans="1:10" x14ac:dyDescent="0.2">
      <c r="A3589" s="2" t="s">
        <v>14</v>
      </c>
      <c r="B3589" s="4">
        <v>37986</v>
      </c>
      <c r="C3589" s="1">
        <v>2.0402390000000001</v>
      </c>
      <c r="D3589" s="1">
        <v>252.57</v>
      </c>
      <c r="E3589" s="1">
        <f t="shared" si="112"/>
        <v>252.57</v>
      </c>
      <c r="F3589" s="1">
        <v>1.568112</v>
      </c>
      <c r="G3589" s="1">
        <v>115.94</v>
      </c>
      <c r="H3589" s="1">
        <f t="shared" si="113"/>
        <v>115.94</v>
      </c>
      <c r="I3589" s="1">
        <v>0.47212700000000002</v>
      </c>
      <c r="J3589" s="1">
        <v>5.92</v>
      </c>
    </row>
    <row r="3590" spans="1:10" x14ac:dyDescent="0.2">
      <c r="A3590" s="2" t="s">
        <v>14</v>
      </c>
      <c r="B3590" s="4">
        <v>38016</v>
      </c>
      <c r="C3590" s="1">
        <v>3.8603160000000001</v>
      </c>
      <c r="D3590" s="1">
        <v>262.32</v>
      </c>
      <c r="E3590" s="1">
        <f t="shared" si="112"/>
        <v>262.32</v>
      </c>
      <c r="F3590" s="1">
        <v>2.5961699999999999</v>
      </c>
      <c r="G3590" s="1">
        <v>118.95</v>
      </c>
      <c r="H3590" s="1">
        <f t="shared" si="113"/>
        <v>118.95</v>
      </c>
      <c r="I3590" s="1">
        <v>1.264146</v>
      </c>
      <c r="J3590" s="1">
        <v>5.79</v>
      </c>
    </row>
    <row r="3591" spans="1:10" x14ac:dyDescent="0.2">
      <c r="A3591" s="2" t="s">
        <v>14</v>
      </c>
      <c r="B3591" s="4">
        <v>38044</v>
      </c>
      <c r="C3591" s="1">
        <v>1.1932</v>
      </c>
      <c r="D3591" s="1">
        <v>265.45</v>
      </c>
      <c r="E3591" s="1">
        <f t="shared" si="112"/>
        <v>265.45</v>
      </c>
      <c r="F3591" s="1">
        <v>0.90794449999999993</v>
      </c>
      <c r="G3591" s="1">
        <v>120.03</v>
      </c>
      <c r="H3591" s="1">
        <f t="shared" si="113"/>
        <v>120.03</v>
      </c>
      <c r="I3591" s="1">
        <v>0.28525470000000003</v>
      </c>
      <c r="J3591" s="1">
        <v>5.74</v>
      </c>
    </row>
    <row r="3592" spans="1:10" x14ac:dyDescent="0.2">
      <c r="A3592" s="2" t="s">
        <v>14</v>
      </c>
      <c r="B3592" s="4">
        <v>38077</v>
      </c>
      <c r="C3592" s="1">
        <v>4.9124129999999999</v>
      </c>
      <c r="D3592" s="1">
        <v>278.49</v>
      </c>
      <c r="E3592" s="1">
        <f t="shared" si="112"/>
        <v>278.49</v>
      </c>
      <c r="F3592" s="1">
        <v>4.7321500000000007</v>
      </c>
      <c r="G3592" s="1">
        <v>125.71</v>
      </c>
      <c r="H3592" s="1">
        <f t="shared" si="113"/>
        <v>125.71</v>
      </c>
      <c r="I3592" s="1">
        <v>0.18026300000000001</v>
      </c>
      <c r="J3592" s="1">
        <v>5.49</v>
      </c>
    </row>
    <row r="3593" spans="1:10" x14ac:dyDescent="0.2">
      <c r="A3593" s="2" t="s">
        <v>14</v>
      </c>
      <c r="B3593" s="4">
        <v>38107</v>
      </c>
      <c r="C3593" s="1">
        <v>-14.190815000000001</v>
      </c>
      <c r="D3593" s="1">
        <v>238.97</v>
      </c>
      <c r="E3593" s="1">
        <f t="shared" si="112"/>
        <v>238.97</v>
      </c>
      <c r="F3593" s="1">
        <v>-15.217565</v>
      </c>
      <c r="G3593" s="1">
        <v>106.58</v>
      </c>
      <c r="H3593" s="1">
        <f t="shared" si="113"/>
        <v>106.58</v>
      </c>
      <c r="I3593" s="1">
        <v>1.0267500000000001</v>
      </c>
      <c r="J3593" s="1">
        <v>6.38</v>
      </c>
    </row>
    <row r="3594" spans="1:10" x14ac:dyDescent="0.2">
      <c r="A3594" s="2" t="s">
        <v>14</v>
      </c>
      <c r="B3594" s="4">
        <v>38135</v>
      </c>
      <c r="C3594" s="1">
        <v>7.6536799999999996</v>
      </c>
      <c r="D3594" s="1">
        <v>257.26</v>
      </c>
      <c r="E3594" s="1">
        <f t="shared" si="112"/>
        <v>257.26</v>
      </c>
      <c r="F3594" s="1">
        <v>7.4685679999999994</v>
      </c>
      <c r="G3594" s="1">
        <v>114.54</v>
      </c>
      <c r="H3594" s="1">
        <f t="shared" si="113"/>
        <v>114.54</v>
      </c>
      <c r="I3594" s="1">
        <v>0.185112</v>
      </c>
      <c r="J3594" s="1">
        <v>5.98</v>
      </c>
    </row>
    <row r="3595" spans="1:10" x14ac:dyDescent="0.2">
      <c r="A3595" s="2" t="s">
        <v>14</v>
      </c>
      <c r="B3595" s="4">
        <v>38168</v>
      </c>
      <c r="C3595" s="1">
        <v>3.269066</v>
      </c>
      <c r="D3595" s="1">
        <v>265.67</v>
      </c>
      <c r="E3595" s="1">
        <f t="shared" si="112"/>
        <v>265.67</v>
      </c>
      <c r="F3595" s="1">
        <v>3.0731619999999999</v>
      </c>
      <c r="G3595" s="1">
        <v>118.06</v>
      </c>
      <c r="H3595" s="1">
        <f t="shared" si="113"/>
        <v>118.06</v>
      </c>
      <c r="I3595" s="1">
        <v>0.19590399999999999</v>
      </c>
      <c r="J3595" s="1">
        <v>5.81</v>
      </c>
    </row>
    <row r="3596" spans="1:10" x14ac:dyDescent="0.2">
      <c r="A3596" s="2" t="s">
        <v>14</v>
      </c>
      <c r="B3596" s="4">
        <v>38198</v>
      </c>
      <c r="C3596" s="1">
        <v>0.68129629999999997</v>
      </c>
      <c r="D3596" s="1">
        <v>267.48</v>
      </c>
      <c r="E3596" s="1">
        <f t="shared" si="112"/>
        <v>267.48</v>
      </c>
      <c r="F3596" s="1">
        <v>-0.4489243</v>
      </c>
      <c r="G3596" s="1">
        <v>117.53</v>
      </c>
      <c r="H3596" s="1">
        <f t="shared" si="113"/>
        <v>117.53</v>
      </c>
      <c r="I3596" s="1">
        <v>1.1302209999999999</v>
      </c>
      <c r="J3596" s="1">
        <v>5.8000000000000007</v>
      </c>
    </row>
    <row r="3597" spans="1:10" x14ac:dyDescent="0.2">
      <c r="A3597" s="2" t="s">
        <v>14</v>
      </c>
      <c r="B3597" s="4">
        <v>38230</v>
      </c>
      <c r="C3597" s="1">
        <v>7.3500819999999996</v>
      </c>
      <c r="D3597" s="1">
        <v>287.14</v>
      </c>
      <c r="E3597" s="1">
        <f t="shared" si="112"/>
        <v>287.14</v>
      </c>
      <c r="F3597" s="1">
        <v>7.206671</v>
      </c>
      <c r="G3597" s="1">
        <v>126</v>
      </c>
      <c r="H3597" s="1">
        <f t="shared" si="113"/>
        <v>126</v>
      </c>
      <c r="I3597" s="1">
        <v>0.1434116</v>
      </c>
      <c r="J3597" s="1">
        <v>5.37</v>
      </c>
    </row>
    <row r="3598" spans="1:10" x14ac:dyDescent="0.2">
      <c r="A3598" s="2" t="s">
        <v>14</v>
      </c>
      <c r="B3598" s="4">
        <v>38260</v>
      </c>
      <c r="C3598" s="1">
        <v>-0.3830884</v>
      </c>
      <c r="D3598" s="1">
        <v>286.04000000000002</v>
      </c>
      <c r="E3598" s="1">
        <f t="shared" ref="E3598:E3661" si="114">D3598</f>
        <v>286.04000000000002</v>
      </c>
      <c r="F3598" s="1">
        <v>-0.55555559999999993</v>
      </c>
      <c r="G3598" s="1">
        <v>125.3</v>
      </c>
      <c r="H3598" s="1">
        <f t="shared" ref="H3598:H3661" si="115">G3598</f>
        <v>125.3</v>
      </c>
      <c r="I3598" s="1">
        <v>0.17246719999999999</v>
      </c>
      <c r="J3598" s="1">
        <v>5.4</v>
      </c>
    </row>
    <row r="3599" spans="1:10" x14ac:dyDescent="0.2">
      <c r="A3599" s="2" t="s">
        <v>14</v>
      </c>
      <c r="B3599" s="4">
        <v>38289</v>
      </c>
      <c r="C3599" s="1">
        <v>5.688015</v>
      </c>
      <c r="D3599" s="1">
        <v>302.31</v>
      </c>
      <c r="E3599" s="1">
        <f t="shared" si="114"/>
        <v>302.31</v>
      </c>
      <c r="F3599" s="1">
        <v>5.2194729999999998</v>
      </c>
      <c r="G3599" s="1">
        <v>131.84</v>
      </c>
      <c r="H3599" s="1">
        <f t="shared" si="115"/>
        <v>131.84</v>
      </c>
      <c r="I3599" s="1">
        <v>0.46854210000000002</v>
      </c>
      <c r="J3599" s="1">
        <v>5.13</v>
      </c>
    </row>
    <row r="3600" spans="1:10" x14ac:dyDescent="0.2">
      <c r="A3600" s="2" t="s">
        <v>14</v>
      </c>
      <c r="B3600" s="4">
        <v>38321</v>
      </c>
      <c r="C3600" s="1">
        <v>8.5375940000000003</v>
      </c>
      <c r="D3600" s="1">
        <v>328.12</v>
      </c>
      <c r="E3600" s="1">
        <f t="shared" si="114"/>
        <v>328.12</v>
      </c>
      <c r="F3600" s="1">
        <v>5.665959</v>
      </c>
      <c r="G3600" s="1">
        <v>139.31</v>
      </c>
      <c r="H3600" s="1">
        <f t="shared" si="115"/>
        <v>139.31</v>
      </c>
      <c r="I3600" s="1">
        <v>2.8716349999999999</v>
      </c>
      <c r="J3600" s="1">
        <v>5.01</v>
      </c>
    </row>
    <row r="3601" spans="1:10" x14ac:dyDescent="0.2">
      <c r="A3601" s="2" t="s">
        <v>14</v>
      </c>
      <c r="B3601" s="4">
        <v>38352</v>
      </c>
      <c r="C3601" s="1">
        <v>1.9261250000000001</v>
      </c>
      <c r="D3601" s="1">
        <v>334.44</v>
      </c>
      <c r="E3601" s="1">
        <f t="shared" si="114"/>
        <v>334.44</v>
      </c>
      <c r="F3601" s="1">
        <v>1.7012419999999999</v>
      </c>
      <c r="G3601" s="1">
        <v>141.68</v>
      </c>
      <c r="H3601" s="1">
        <f t="shared" si="115"/>
        <v>141.68</v>
      </c>
      <c r="I3601" s="1">
        <v>0.22488269999999999</v>
      </c>
      <c r="J3601" s="1">
        <v>4.92</v>
      </c>
    </row>
    <row r="3602" spans="1:10" x14ac:dyDescent="0.2">
      <c r="A3602" s="2" t="s">
        <v>14</v>
      </c>
      <c r="B3602" s="4">
        <v>38383</v>
      </c>
      <c r="C3602" s="1">
        <v>-7.4004309999999993</v>
      </c>
      <c r="D3602" s="1">
        <v>309.69</v>
      </c>
      <c r="E3602" s="1">
        <f t="shared" si="114"/>
        <v>309.69</v>
      </c>
      <c r="F3602" s="1">
        <v>-7.7357429999999994</v>
      </c>
      <c r="G3602" s="1">
        <v>130.72</v>
      </c>
      <c r="H3602" s="1">
        <f t="shared" si="115"/>
        <v>130.72</v>
      </c>
      <c r="I3602" s="1">
        <v>0.3353119</v>
      </c>
      <c r="J3602" s="1">
        <v>5.0599999999999996</v>
      </c>
    </row>
    <row r="3603" spans="1:10" x14ac:dyDescent="0.2">
      <c r="A3603" s="2" t="s">
        <v>14</v>
      </c>
      <c r="B3603" s="4">
        <v>38411</v>
      </c>
      <c r="C3603" s="1">
        <v>-1.0720400000000001</v>
      </c>
      <c r="D3603" s="1">
        <v>306.37</v>
      </c>
      <c r="E3603" s="1">
        <f t="shared" si="114"/>
        <v>306.37</v>
      </c>
      <c r="F3603" s="1">
        <v>-1.774786</v>
      </c>
      <c r="G3603" s="1">
        <v>128.4</v>
      </c>
      <c r="H3603" s="1">
        <f t="shared" si="115"/>
        <v>128.4</v>
      </c>
      <c r="I3603" s="1">
        <v>0.70274599999999998</v>
      </c>
      <c r="J3603" s="1">
        <v>5.21</v>
      </c>
    </row>
    <row r="3604" spans="1:10" x14ac:dyDescent="0.2">
      <c r="A3604" s="2" t="s">
        <v>14</v>
      </c>
      <c r="B3604" s="4">
        <v>38442</v>
      </c>
      <c r="C3604" s="1">
        <v>0.117505</v>
      </c>
      <c r="D3604" s="1">
        <v>306.73</v>
      </c>
      <c r="E3604" s="1">
        <f t="shared" si="114"/>
        <v>306.73</v>
      </c>
      <c r="F3604" s="1">
        <v>-3.8940809999999999E-2</v>
      </c>
      <c r="G3604" s="1">
        <v>128.35</v>
      </c>
      <c r="H3604" s="1">
        <f t="shared" si="115"/>
        <v>128.35</v>
      </c>
      <c r="I3604" s="1">
        <v>0.1564458</v>
      </c>
      <c r="J3604" s="1">
        <v>5.2</v>
      </c>
    </row>
    <row r="3605" spans="1:10" x14ac:dyDescent="0.2">
      <c r="A3605" s="2" t="s">
        <v>14</v>
      </c>
      <c r="B3605" s="4">
        <v>38471</v>
      </c>
      <c r="C3605" s="1">
        <v>6.6442800000000002</v>
      </c>
      <c r="D3605" s="1">
        <v>327.11</v>
      </c>
      <c r="E3605" s="1">
        <f t="shared" si="114"/>
        <v>327.11</v>
      </c>
      <c r="F3605" s="1">
        <v>6.240748</v>
      </c>
      <c r="G3605" s="1">
        <v>136.36000000000001</v>
      </c>
      <c r="H3605" s="1">
        <f t="shared" si="115"/>
        <v>136.36000000000001</v>
      </c>
      <c r="I3605" s="1">
        <v>0.403532</v>
      </c>
      <c r="J3605" s="1">
        <v>5.22</v>
      </c>
    </row>
    <row r="3606" spans="1:10" x14ac:dyDescent="0.2">
      <c r="A3606" s="2" t="s">
        <v>14</v>
      </c>
      <c r="B3606" s="4">
        <v>38503</v>
      </c>
      <c r="C3606" s="1">
        <v>4.7354100000000008</v>
      </c>
      <c r="D3606" s="1">
        <v>342.6</v>
      </c>
      <c r="E3606" s="1">
        <f t="shared" si="114"/>
        <v>342.6</v>
      </c>
      <c r="F3606" s="1">
        <v>3.9161039999999998</v>
      </c>
      <c r="G3606" s="1">
        <v>141.69999999999999</v>
      </c>
      <c r="H3606" s="1">
        <f t="shared" si="115"/>
        <v>141.69999999999999</v>
      </c>
      <c r="I3606" s="1">
        <v>0.81930589999999992</v>
      </c>
      <c r="J3606" s="1">
        <v>5.0599999999999996</v>
      </c>
    </row>
    <row r="3607" spans="1:10" x14ac:dyDescent="0.2">
      <c r="A3607" s="2" t="s">
        <v>14</v>
      </c>
      <c r="B3607" s="4">
        <v>38533</v>
      </c>
      <c r="C3607" s="1">
        <v>3.336252</v>
      </c>
      <c r="D3607" s="1">
        <v>354.03</v>
      </c>
      <c r="E3607" s="1">
        <f t="shared" si="114"/>
        <v>354.03</v>
      </c>
      <c r="F3607" s="1">
        <v>3.189838</v>
      </c>
      <c r="G3607" s="1">
        <v>146.22</v>
      </c>
      <c r="H3607" s="1">
        <f t="shared" si="115"/>
        <v>146.22</v>
      </c>
      <c r="I3607" s="1">
        <v>0.1464145</v>
      </c>
      <c r="J3607" s="1">
        <v>4.88</v>
      </c>
    </row>
    <row r="3608" spans="1:10" x14ac:dyDescent="0.2">
      <c r="A3608" s="2" t="s">
        <v>14</v>
      </c>
      <c r="B3608" s="4">
        <v>38562</v>
      </c>
      <c r="C3608" s="1">
        <v>7.750756</v>
      </c>
      <c r="D3608" s="1">
        <v>381.47</v>
      </c>
      <c r="E3608" s="1">
        <f t="shared" si="114"/>
        <v>381.47</v>
      </c>
      <c r="F3608" s="1">
        <v>7.3998079999999993</v>
      </c>
      <c r="G3608" s="1">
        <v>157.04</v>
      </c>
      <c r="H3608" s="1">
        <f t="shared" si="115"/>
        <v>157.04</v>
      </c>
      <c r="I3608" s="1">
        <v>0.35094740000000002</v>
      </c>
      <c r="J3608" s="1">
        <v>4.54</v>
      </c>
    </row>
    <row r="3609" spans="1:10" x14ac:dyDescent="0.2">
      <c r="A3609" s="2" t="s">
        <v>14</v>
      </c>
      <c r="B3609" s="4">
        <v>38595</v>
      </c>
      <c r="C3609" s="1">
        <v>-2.8390170000000001</v>
      </c>
      <c r="D3609" s="1">
        <v>370.64</v>
      </c>
      <c r="E3609" s="1">
        <f t="shared" si="114"/>
        <v>370.64</v>
      </c>
      <c r="F3609" s="1">
        <v>-3.5086599999999999</v>
      </c>
      <c r="G3609" s="1">
        <v>151.53</v>
      </c>
      <c r="H3609" s="1">
        <f t="shared" si="115"/>
        <v>151.53</v>
      </c>
      <c r="I3609" s="1">
        <v>0.66964289999999993</v>
      </c>
      <c r="J3609" s="1">
        <v>4.71</v>
      </c>
    </row>
    <row r="3610" spans="1:10" x14ac:dyDescent="0.2">
      <c r="A3610" s="2" t="s">
        <v>14</v>
      </c>
      <c r="B3610" s="4">
        <v>38625</v>
      </c>
      <c r="C3610" s="1">
        <v>1.2195119999999999</v>
      </c>
      <c r="D3610" s="1">
        <v>375.16</v>
      </c>
      <c r="E3610" s="1">
        <f t="shared" si="114"/>
        <v>375.16</v>
      </c>
      <c r="F3610" s="1">
        <v>1.0822940000000001</v>
      </c>
      <c r="G3610" s="1">
        <v>153.16999999999999</v>
      </c>
      <c r="H3610" s="1">
        <f t="shared" si="115"/>
        <v>153.16999999999999</v>
      </c>
      <c r="I3610" s="1">
        <v>0.13721820000000001</v>
      </c>
      <c r="J3610" s="1">
        <v>4.66</v>
      </c>
    </row>
    <row r="3611" spans="1:10" x14ac:dyDescent="0.2">
      <c r="A3611" s="2" t="s">
        <v>14</v>
      </c>
      <c r="B3611" s="4">
        <v>38656</v>
      </c>
      <c r="C3611" s="1">
        <v>-4.5927069999999999</v>
      </c>
      <c r="D3611" s="1">
        <v>357.93</v>
      </c>
      <c r="E3611" s="1">
        <f t="shared" si="114"/>
        <v>357.93</v>
      </c>
      <c r="F3611" s="1">
        <v>-4.9161060000000001</v>
      </c>
      <c r="G3611" s="1">
        <v>145.63999999999999</v>
      </c>
      <c r="H3611" s="1">
        <f t="shared" si="115"/>
        <v>145.63999999999999</v>
      </c>
      <c r="I3611" s="1">
        <v>0.32339909999999999</v>
      </c>
      <c r="J3611" s="1">
        <v>4.84</v>
      </c>
    </row>
    <row r="3612" spans="1:10" x14ac:dyDescent="0.2">
      <c r="A3612" s="2" t="s">
        <v>14</v>
      </c>
      <c r="B3612" s="4">
        <v>38686</v>
      </c>
      <c r="C3612" s="1">
        <v>4.1181239999999999</v>
      </c>
      <c r="D3612" s="1">
        <v>372.67</v>
      </c>
      <c r="E3612" s="1">
        <f t="shared" si="114"/>
        <v>372.67</v>
      </c>
      <c r="F3612" s="1">
        <v>3.385059</v>
      </c>
      <c r="G3612" s="1">
        <v>150.57</v>
      </c>
      <c r="H3612" s="1">
        <f t="shared" si="115"/>
        <v>150.57</v>
      </c>
      <c r="I3612" s="1">
        <v>0.73306439999999995</v>
      </c>
      <c r="J3612" s="1">
        <v>4.79</v>
      </c>
    </row>
    <row r="3613" spans="1:10" x14ac:dyDescent="0.2">
      <c r="A3613" s="2" t="s">
        <v>14</v>
      </c>
      <c r="B3613" s="4">
        <v>38716</v>
      </c>
      <c r="C3613" s="1">
        <v>-1.400703</v>
      </c>
      <c r="D3613" s="1">
        <v>367.45</v>
      </c>
      <c r="E3613" s="1">
        <f t="shared" si="114"/>
        <v>367.45</v>
      </c>
      <c r="F3613" s="1">
        <v>-2.0986919999999998</v>
      </c>
      <c r="G3613" s="1">
        <v>147.41</v>
      </c>
      <c r="H3613" s="1">
        <f t="shared" si="115"/>
        <v>147.41</v>
      </c>
      <c r="I3613" s="1">
        <v>0.69798859999999996</v>
      </c>
      <c r="J3613" s="1">
        <v>4.95</v>
      </c>
    </row>
    <row r="3614" spans="1:10" x14ac:dyDescent="0.2">
      <c r="A3614" s="2" t="s">
        <v>14</v>
      </c>
      <c r="B3614" s="4">
        <v>38748</v>
      </c>
      <c r="C3614" s="1">
        <v>7.3942030000000001</v>
      </c>
      <c r="D3614" s="1">
        <v>394.62</v>
      </c>
      <c r="E3614" s="1">
        <f t="shared" si="114"/>
        <v>394.62</v>
      </c>
      <c r="F3614" s="1">
        <v>6.6277729999999986</v>
      </c>
      <c r="G3614" s="1">
        <v>157.18</v>
      </c>
      <c r="H3614" s="1">
        <f t="shared" si="115"/>
        <v>157.18</v>
      </c>
      <c r="I3614" s="1">
        <v>0.76643039999999996</v>
      </c>
      <c r="J3614" s="1">
        <v>4.59</v>
      </c>
    </row>
    <row r="3615" spans="1:10" x14ac:dyDescent="0.2">
      <c r="A3615" s="2" t="s">
        <v>14</v>
      </c>
      <c r="B3615" s="4">
        <v>38776</v>
      </c>
      <c r="C3615" s="1">
        <v>0.83624749999999992</v>
      </c>
      <c r="D3615" s="1">
        <v>397.92</v>
      </c>
      <c r="E3615" s="1">
        <f t="shared" si="114"/>
        <v>397.92</v>
      </c>
      <c r="F3615" s="1">
        <v>0.61076469999999994</v>
      </c>
      <c r="G3615" s="1">
        <v>158.13999999999999</v>
      </c>
      <c r="H3615" s="1">
        <f t="shared" si="115"/>
        <v>158.13999999999999</v>
      </c>
      <c r="I3615" s="1">
        <v>0.22548280000000001</v>
      </c>
      <c r="J3615" s="1">
        <v>4.62</v>
      </c>
    </row>
    <row r="3616" spans="1:10" x14ac:dyDescent="0.2">
      <c r="A3616" s="2" t="s">
        <v>14</v>
      </c>
      <c r="B3616" s="4">
        <v>38807</v>
      </c>
      <c r="C3616" s="1">
        <v>5.830317</v>
      </c>
      <c r="D3616" s="1">
        <v>421.12</v>
      </c>
      <c r="E3616" s="1">
        <f t="shared" si="114"/>
        <v>421.12</v>
      </c>
      <c r="F3616" s="1">
        <v>5.6911600000000009</v>
      </c>
      <c r="G3616" s="1">
        <v>167.14</v>
      </c>
      <c r="H3616" s="1">
        <f t="shared" si="115"/>
        <v>167.14</v>
      </c>
      <c r="I3616" s="1">
        <v>0.1391578</v>
      </c>
      <c r="J3616" s="1">
        <v>4.37</v>
      </c>
    </row>
    <row r="3617" spans="1:10" x14ac:dyDescent="0.2">
      <c r="A3617" s="2" t="s">
        <v>14</v>
      </c>
      <c r="B3617" s="4">
        <v>38835</v>
      </c>
      <c r="C3617" s="1">
        <v>-0.74800529999999998</v>
      </c>
      <c r="D3617" s="1">
        <v>417.97</v>
      </c>
      <c r="E3617" s="1">
        <f t="shared" si="114"/>
        <v>417.97</v>
      </c>
      <c r="F3617" s="1">
        <v>-1.0589930000000001</v>
      </c>
      <c r="G3617" s="1">
        <v>165.37</v>
      </c>
      <c r="H3617" s="1">
        <f t="shared" si="115"/>
        <v>165.37</v>
      </c>
      <c r="I3617" s="1">
        <v>0.31098720000000002</v>
      </c>
      <c r="J3617" s="1">
        <v>4.41</v>
      </c>
    </row>
    <row r="3618" spans="1:10" x14ac:dyDescent="0.2">
      <c r="A3618" s="2" t="s">
        <v>14</v>
      </c>
      <c r="B3618" s="4">
        <v>38868</v>
      </c>
      <c r="C3618" s="1">
        <v>-5.4884320000000004</v>
      </c>
      <c r="D3618" s="1">
        <v>395.03</v>
      </c>
      <c r="E3618" s="1">
        <f t="shared" si="114"/>
        <v>395.03</v>
      </c>
      <c r="F3618" s="1">
        <v>-6.1317049999999993</v>
      </c>
      <c r="G3618" s="1">
        <v>155.22999999999999</v>
      </c>
      <c r="H3618" s="1">
        <f t="shared" si="115"/>
        <v>155.22999999999999</v>
      </c>
      <c r="I3618" s="1">
        <v>0.64327239999999997</v>
      </c>
      <c r="J3618" s="1">
        <v>4.7</v>
      </c>
    </row>
    <row r="3619" spans="1:10" x14ac:dyDescent="0.2">
      <c r="A3619" s="2" t="s">
        <v>14</v>
      </c>
      <c r="B3619" s="4">
        <v>38898</v>
      </c>
      <c r="C3619" s="1">
        <v>7.0804749999999999</v>
      </c>
      <c r="D3619" s="1">
        <v>423</v>
      </c>
      <c r="E3619" s="1">
        <f t="shared" si="114"/>
        <v>423</v>
      </c>
      <c r="F3619" s="1">
        <v>6.9252079999999996</v>
      </c>
      <c r="G3619" s="1">
        <v>165.98</v>
      </c>
      <c r="H3619" s="1">
        <f t="shared" si="115"/>
        <v>165.98</v>
      </c>
      <c r="I3619" s="1">
        <v>0.15526719999999999</v>
      </c>
      <c r="J3619" s="1">
        <v>4.45</v>
      </c>
    </row>
    <row r="3620" spans="1:10" x14ac:dyDescent="0.2">
      <c r="A3620" s="2" t="s">
        <v>14</v>
      </c>
      <c r="B3620" s="4">
        <v>38929</v>
      </c>
      <c r="C3620" s="1">
        <v>4.347518</v>
      </c>
      <c r="D3620" s="1">
        <v>441.39</v>
      </c>
      <c r="E3620" s="1">
        <f t="shared" si="114"/>
        <v>441.39</v>
      </c>
      <c r="F3620" s="1">
        <v>4.0125320000000002</v>
      </c>
      <c r="G3620" s="1">
        <v>172.64</v>
      </c>
      <c r="H3620" s="1">
        <f t="shared" si="115"/>
        <v>172.64</v>
      </c>
      <c r="I3620" s="1">
        <v>0.33498620000000001</v>
      </c>
      <c r="J3620" s="1">
        <v>4.33</v>
      </c>
    </row>
    <row r="3621" spans="1:10" x14ac:dyDescent="0.2">
      <c r="A3621" s="2" t="s">
        <v>14</v>
      </c>
      <c r="B3621" s="4">
        <v>38960</v>
      </c>
      <c r="C3621" s="1">
        <v>3.9534199999999999</v>
      </c>
      <c r="D3621" s="1">
        <v>458.84</v>
      </c>
      <c r="E3621" s="1">
        <f t="shared" si="114"/>
        <v>458.84</v>
      </c>
      <c r="F3621" s="1">
        <v>3.3016679999999998</v>
      </c>
      <c r="G3621" s="1">
        <v>178.34</v>
      </c>
      <c r="H3621" s="1">
        <f t="shared" si="115"/>
        <v>178.34</v>
      </c>
      <c r="I3621" s="1">
        <v>0.65175179999999999</v>
      </c>
      <c r="J3621" s="1">
        <v>4.2</v>
      </c>
    </row>
    <row r="3622" spans="1:10" x14ac:dyDescent="0.2">
      <c r="A3622" s="2" t="s">
        <v>14</v>
      </c>
      <c r="B3622" s="4">
        <v>38989</v>
      </c>
      <c r="C3622" s="1">
        <v>1.6803239999999999</v>
      </c>
      <c r="D3622" s="1">
        <v>466.55</v>
      </c>
      <c r="E3622" s="1">
        <f t="shared" si="114"/>
        <v>466.55</v>
      </c>
      <c r="F3622" s="1">
        <v>1.469104</v>
      </c>
      <c r="G3622" s="1">
        <v>180.96</v>
      </c>
      <c r="H3622" s="1">
        <f t="shared" si="115"/>
        <v>180.96</v>
      </c>
      <c r="I3622" s="1">
        <v>0.2112204</v>
      </c>
      <c r="J3622" s="1">
        <v>4.13</v>
      </c>
    </row>
    <row r="3623" spans="1:10" x14ac:dyDescent="0.2">
      <c r="A3623" s="2" t="s">
        <v>14</v>
      </c>
      <c r="B3623" s="4">
        <v>39021</v>
      </c>
      <c r="C3623" s="1">
        <v>6.9767440000000001</v>
      </c>
      <c r="D3623" s="1">
        <v>499.1</v>
      </c>
      <c r="E3623" s="1">
        <f t="shared" si="114"/>
        <v>499.1</v>
      </c>
      <c r="F3623" s="1">
        <v>6.7528730000000001</v>
      </c>
      <c r="G3623" s="1">
        <v>193.18</v>
      </c>
      <c r="H3623" s="1">
        <f t="shared" si="115"/>
        <v>193.18</v>
      </c>
      <c r="I3623" s="1">
        <v>0.22387080000000001</v>
      </c>
      <c r="J3623" s="1">
        <v>3.87</v>
      </c>
    </row>
    <row r="3624" spans="1:10" x14ac:dyDescent="0.2">
      <c r="A3624" s="2" t="s">
        <v>14</v>
      </c>
      <c r="B3624" s="4">
        <v>39051</v>
      </c>
      <c r="C3624" s="1">
        <v>5.0571029999999997</v>
      </c>
      <c r="D3624" s="1">
        <v>524.34</v>
      </c>
      <c r="E3624" s="1">
        <f t="shared" si="114"/>
        <v>524.34</v>
      </c>
      <c r="F3624" s="1">
        <v>4.4310999999999998</v>
      </c>
      <c r="G3624" s="1">
        <v>201.74</v>
      </c>
      <c r="H3624" s="1">
        <f t="shared" si="115"/>
        <v>201.74</v>
      </c>
      <c r="I3624" s="1">
        <v>0.62600230000000001</v>
      </c>
      <c r="J3624" s="1">
        <v>3.84</v>
      </c>
    </row>
    <row r="3625" spans="1:10" x14ac:dyDescent="0.2">
      <c r="A3625" s="2" t="s">
        <v>14</v>
      </c>
      <c r="B3625" s="4">
        <v>39080</v>
      </c>
      <c r="C3625" s="1">
        <v>-3.2688709999999999</v>
      </c>
      <c r="D3625" s="1">
        <v>507.2</v>
      </c>
      <c r="E3625" s="1">
        <f t="shared" si="114"/>
        <v>507.2</v>
      </c>
      <c r="F3625" s="1">
        <v>-3.4747699999999999</v>
      </c>
      <c r="G3625" s="1">
        <v>194.73</v>
      </c>
      <c r="H3625" s="1">
        <f t="shared" si="115"/>
        <v>194.73</v>
      </c>
      <c r="I3625" s="1">
        <v>0.20589830000000001</v>
      </c>
      <c r="J3625" s="1">
        <v>3.71</v>
      </c>
    </row>
    <row r="3626" spans="1:10" x14ac:dyDescent="0.2">
      <c r="A3626" s="2" t="s">
        <v>14</v>
      </c>
      <c r="B3626" s="4">
        <v>39113</v>
      </c>
      <c r="C3626" s="1">
        <v>2.121451</v>
      </c>
      <c r="D3626" s="1">
        <v>517.96</v>
      </c>
      <c r="E3626" s="1">
        <f t="shared" si="114"/>
        <v>517.96</v>
      </c>
      <c r="F3626" s="1">
        <v>1.581677</v>
      </c>
      <c r="G3626" s="1">
        <v>197.81</v>
      </c>
      <c r="H3626" s="1">
        <f t="shared" si="115"/>
        <v>197.81</v>
      </c>
      <c r="I3626" s="1">
        <v>0.53977390000000003</v>
      </c>
      <c r="J3626" s="1">
        <v>3.67</v>
      </c>
    </row>
    <row r="3627" spans="1:10" x14ac:dyDescent="0.2">
      <c r="A3627" s="2" t="s">
        <v>14</v>
      </c>
      <c r="B3627" s="4">
        <v>39141</v>
      </c>
      <c r="C3627" s="1">
        <v>0.91512859999999996</v>
      </c>
      <c r="D3627" s="1">
        <v>522.70000000000005</v>
      </c>
      <c r="E3627" s="1">
        <f t="shared" si="114"/>
        <v>522.70000000000005</v>
      </c>
      <c r="F3627" s="1">
        <v>0.74819269999999993</v>
      </c>
      <c r="G3627" s="1">
        <v>199.29</v>
      </c>
      <c r="H3627" s="1">
        <f t="shared" si="115"/>
        <v>199.29</v>
      </c>
      <c r="I3627" s="1">
        <v>0.1669359</v>
      </c>
      <c r="J3627" s="1">
        <v>3.65</v>
      </c>
    </row>
    <row r="3628" spans="1:10" x14ac:dyDescent="0.2">
      <c r="A3628" s="2" t="s">
        <v>14</v>
      </c>
      <c r="B3628" s="4">
        <v>39171</v>
      </c>
      <c r="C3628" s="1">
        <v>-3.7076720000000001</v>
      </c>
      <c r="D3628" s="1">
        <v>503.32</v>
      </c>
      <c r="E3628" s="1">
        <f t="shared" si="114"/>
        <v>503.32</v>
      </c>
      <c r="F3628" s="1">
        <v>-3.9189120000000002</v>
      </c>
      <c r="G3628" s="1">
        <v>191.48</v>
      </c>
      <c r="H3628" s="1">
        <f t="shared" si="115"/>
        <v>191.48</v>
      </c>
      <c r="I3628" s="1">
        <v>0.2112405</v>
      </c>
      <c r="J3628" s="1">
        <v>3.77</v>
      </c>
    </row>
    <row r="3629" spans="1:10" x14ac:dyDescent="0.2">
      <c r="A3629" s="2" t="s">
        <v>14</v>
      </c>
      <c r="B3629" s="4">
        <v>39202</v>
      </c>
      <c r="C3629" s="1">
        <v>0.76492090000000001</v>
      </c>
      <c r="D3629" s="1">
        <v>507.17</v>
      </c>
      <c r="E3629" s="1">
        <f t="shared" si="114"/>
        <v>507.17</v>
      </c>
      <c r="F3629" s="1">
        <v>0.2141216</v>
      </c>
      <c r="G3629" s="1">
        <v>191.89</v>
      </c>
      <c r="H3629" s="1">
        <f t="shared" si="115"/>
        <v>191.89</v>
      </c>
      <c r="I3629" s="1">
        <v>0.55079939999999994</v>
      </c>
      <c r="J3629" s="1">
        <v>3.76</v>
      </c>
    </row>
    <row r="3630" spans="1:10" x14ac:dyDescent="0.2">
      <c r="A3630" s="2" t="s">
        <v>14</v>
      </c>
      <c r="B3630" s="4">
        <v>39233</v>
      </c>
      <c r="C3630" s="1">
        <v>1.2303569999999999</v>
      </c>
      <c r="D3630" s="1">
        <v>513.41</v>
      </c>
      <c r="E3630" s="1">
        <f t="shared" si="114"/>
        <v>513.41</v>
      </c>
      <c r="F3630" s="1">
        <v>1.0631090000000001</v>
      </c>
      <c r="G3630" s="1">
        <v>193.93</v>
      </c>
      <c r="H3630" s="1">
        <f t="shared" si="115"/>
        <v>193.93</v>
      </c>
      <c r="I3630" s="1">
        <v>0.1672477</v>
      </c>
      <c r="J3630" s="1">
        <v>3.72</v>
      </c>
    </row>
    <row r="3631" spans="1:10" x14ac:dyDescent="0.2">
      <c r="A3631" s="2" t="s">
        <v>14</v>
      </c>
      <c r="B3631" s="4">
        <v>39262</v>
      </c>
      <c r="C3631" s="1">
        <v>-7.389805</v>
      </c>
      <c r="D3631" s="1">
        <v>475.47</v>
      </c>
      <c r="E3631" s="1">
        <f t="shared" si="114"/>
        <v>475.47</v>
      </c>
      <c r="F3631" s="1">
        <v>-7.6006809999999998</v>
      </c>
      <c r="G3631" s="1">
        <v>179.19</v>
      </c>
      <c r="H3631" s="1">
        <f t="shared" si="115"/>
        <v>179.19</v>
      </c>
      <c r="I3631" s="1">
        <v>0.21087549999999999</v>
      </c>
      <c r="J3631" s="1">
        <v>4.1100000000000003</v>
      </c>
    </row>
    <row r="3632" spans="1:10" x14ac:dyDescent="0.2">
      <c r="A3632" s="2" t="s">
        <v>14</v>
      </c>
      <c r="B3632" s="4">
        <v>39294</v>
      </c>
      <c r="C3632" s="1">
        <v>-4.0233869999999996</v>
      </c>
      <c r="D3632" s="1">
        <v>456.34</v>
      </c>
      <c r="E3632" s="1">
        <f t="shared" si="114"/>
        <v>456.34</v>
      </c>
      <c r="F3632" s="1">
        <v>-4.1185339999999986</v>
      </c>
      <c r="G3632" s="1">
        <v>171.81</v>
      </c>
      <c r="H3632" s="1">
        <f t="shared" si="115"/>
        <v>171.81</v>
      </c>
      <c r="I3632" s="1">
        <v>9.5146179999999997E-2</v>
      </c>
      <c r="J3632" s="1">
        <v>4.29</v>
      </c>
    </row>
    <row r="3633" spans="1:10" x14ac:dyDescent="0.2">
      <c r="A3633" s="2" t="s">
        <v>14</v>
      </c>
      <c r="B3633" s="4">
        <v>39325</v>
      </c>
      <c r="C3633" s="1">
        <v>2.322829</v>
      </c>
      <c r="D3633" s="1">
        <v>466.94</v>
      </c>
      <c r="E3633" s="1">
        <f t="shared" si="114"/>
        <v>466.94</v>
      </c>
      <c r="F3633" s="1">
        <v>1.530761</v>
      </c>
      <c r="G3633" s="1">
        <v>174.44</v>
      </c>
      <c r="H3633" s="1">
        <f t="shared" si="115"/>
        <v>174.44</v>
      </c>
      <c r="I3633" s="1">
        <v>0.79206869999999996</v>
      </c>
      <c r="J3633" s="1">
        <v>4.1000000000000014</v>
      </c>
    </row>
    <row r="3634" spans="1:10" x14ac:dyDescent="0.2">
      <c r="A3634" s="2" t="s">
        <v>14</v>
      </c>
      <c r="B3634" s="4">
        <v>39353</v>
      </c>
      <c r="C3634" s="1">
        <v>2.4264359999999998</v>
      </c>
      <c r="D3634" s="1">
        <v>478.27</v>
      </c>
      <c r="E3634" s="1">
        <f t="shared" si="114"/>
        <v>478.27</v>
      </c>
      <c r="F3634" s="1">
        <v>2.1096080000000001</v>
      </c>
      <c r="G3634" s="1">
        <v>178.12</v>
      </c>
      <c r="H3634" s="1">
        <f t="shared" si="115"/>
        <v>178.12</v>
      </c>
      <c r="I3634" s="1">
        <v>0.316828</v>
      </c>
      <c r="J3634" s="1">
        <v>3.82</v>
      </c>
    </row>
    <row r="3635" spans="1:10" x14ac:dyDescent="0.2">
      <c r="A3635" s="2" t="s">
        <v>14</v>
      </c>
      <c r="B3635" s="4">
        <v>39386</v>
      </c>
      <c r="C3635" s="1">
        <v>2.084597</v>
      </c>
      <c r="D3635" s="1">
        <v>488.24</v>
      </c>
      <c r="E3635" s="1">
        <f t="shared" si="114"/>
        <v>488.24</v>
      </c>
      <c r="F3635" s="1">
        <v>1.4933749999999999</v>
      </c>
      <c r="G3635" s="1">
        <v>180.78</v>
      </c>
      <c r="H3635" s="1">
        <f t="shared" si="115"/>
        <v>180.78</v>
      </c>
      <c r="I3635" s="1">
        <v>0.59122129999999995</v>
      </c>
      <c r="J3635" s="1">
        <v>3.91</v>
      </c>
    </row>
    <row r="3636" spans="1:10" x14ac:dyDescent="0.2">
      <c r="A3636" s="2" t="s">
        <v>14</v>
      </c>
      <c r="B3636" s="4">
        <v>39416</v>
      </c>
      <c r="C3636" s="1">
        <v>-17.13297</v>
      </c>
      <c r="D3636" s="1">
        <v>404.59</v>
      </c>
      <c r="E3636" s="1">
        <f t="shared" si="114"/>
        <v>404.59</v>
      </c>
      <c r="F3636" s="1">
        <v>-17.131319999999999</v>
      </c>
      <c r="G3636" s="1">
        <v>149.81</v>
      </c>
      <c r="H3636" s="1">
        <f t="shared" si="115"/>
        <v>149.81</v>
      </c>
      <c r="I3636" s="1">
        <v>-1.6479489999999999E-3</v>
      </c>
      <c r="J3636" s="1">
        <v>4.72</v>
      </c>
    </row>
    <row r="3637" spans="1:10" x14ac:dyDescent="0.2">
      <c r="A3637" s="2" t="s">
        <v>14</v>
      </c>
      <c r="B3637" s="4">
        <v>39447</v>
      </c>
      <c r="C3637" s="1">
        <v>-2.5853329999999999</v>
      </c>
      <c r="D3637" s="1">
        <v>394.13</v>
      </c>
      <c r="E3637" s="1">
        <f t="shared" si="114"/>
        <v>394.13</v>
      </c>
      <c r="F3637" s="1">
        <v>-3.0305049999999998</v>
      </c>
      <c r="G3637" s="1">
        <v>145.27000000000001</v>
      </c>
      <c r="H3637" s="1">
        <f t="shared" si="115"/>
        <v>145.27000000000001</v>
      </c>
      <c r="I3637" s="1">
        <v>0.44517210000000002</v>
      </c>
      <c r="J3637" s="1">
        <v>4.91</v>
      </c>
    </row>
    <row r="3638" spans="1:10" x14ac:dyDescent="0.2">
      <c r="A3638" s="2" t="s">
        <v>14</v>
      </c>
      <c r="B3638" s="4">
        <v>39478</v>
      </c>
      <c r="C3638" s="1">
        <v>4.2168830000000002</v>
      </c>
      <c r="D3638" s="1">
        <v>410.75</v>
      </c>
      <c r="E3638" s="1">
        <f t="shared" si="114"/>
        <v>410.75</v>
      </c>
      <c r="F3638" s="1">
        <v>3.4212159999999998</v>
      </c>
      <c r="G3638" s="1">
        <v>150.24</v>
      </c>
      <c r="H3638" s="1">
        <f t="shared" si="115"/>
        <v>150.24</v>
      </c>
      <c r="I3638" s="1">
        <v>0.79566689999999995</v>
      </c>
      <c r="J3638" s="1">
        <v>4.74</v>
      </c>
    </row>
    <row r="3639" spans="1:10" x14ac:dyDescent="0.2">
      <c r="A3639" s="2" t="s">
        <v>14</v>
      </c>
      <c r="B3639" s="4">
        <v>39507</v>
      </c>
      <c r="C3639" s="1">
        <v>-6.3274500000000007</v>
      </c>
      <c r="D3639" s="1">
        <v>384.76</v>
      </c>
      <c r="E3639" s="1">
        <f t="shared" si="114"/>
        <v>384.76</v>
      </c>
      <c r="F3639" s="1">
        <v>-6.3964319999999999</v>
      </c>
      <c r="G3639" s="1">
        <v>140.63</v>
      </c>
      <c r="H3639" s="1">
        <f t="shared" si="115"/>
        <v>140.63</v>
      </c>
      <c r="I3639" s="1">
        <v>6.8982599999999991E-2</v>
      </c>
      <c r="J3639" s="1">
        <v>5.07</v>
      </c>
    </row>
    <row r="3640" spans="1:10" x14ac:dyDescent="0.2">
      <c r="A3640" s="2" t="s">
        <v>14</v>
      </c>
      <c r="B3640" s="4">
        <v>39538</v>
      </c>
      <c r="C3640" s="1">
        <v>2.8615240000000002</v>
      </c>
      <c r="D3640" s="1">
        <v>395.77</v>
      </c>
      <c r="E3640" s="1">
        <f t="shared" si="114"/>
        <v>395.77</v>
      </c>
      <c r="F3640" s="1">
        <v>2.4745789999999999</v>
      </c>
      <c r="G3640" s="1">
        <v>144.11000000000001</v>
      </c>
      <c r="H3640" s="1">
        <f t="shared" si="115"/>
        <v>144.11000000000001</v>
      </c>
      <c r="I3640" s="1">
        <v>0.3869455</v>
      </c>
      <c r="J3640" s="1">
        <v>4.88</v>
      </c>
    </row>
    <row r="3641" spans="1:10" x14ac:dyDescent="0.2">
      <c r="A3641" s="2" t="s">
        <v>14</v>
      </c>
      <c r="B3641" s="4">
        <v>39568</v>
      </c>
      <c r="C3641" s="1">
        <v>6.9737469999999986</v>
      </c>
      <c r="D3641" s="1">
        <v>423.37</v>
      </c>
      <c r="E3641" s="1">
        <f t="shared" si="114"/>
        <v>423.37</v>
      </c>
      <c r="F3641" s="1">
        <v>6.9738389999999999</v>
      </c>
      <c r="G3641" s="1">
        <v>154.16</v>
      </c>
      <c r="H3641" s="1">
        <f t="shared" si="115"/>
        <v>154.16</v>
      </c>
      <c r="I3641" s="1">
        <v>-9.2029569999999995E-5</v>
      </c>
      <c r="J3641" s="1">
        <v>4.5599999999999996</v>
      </c>
    </row>
    <row r="3642" spans="1:10" x14ac:dyDescent="0.2">
      <c r="A3642" s="2" t="s">
        <v>14</v>
      </c>
      <c r="B3642" s="4">
        <v>39598</v>
      </c>
      <c r="C3642" s="1">
        <v>4.7240000000000002</v>
      </c>
      <c r="D3642" s="1">
        <v>443.37</v>
      </c>
      <c r="E3642" s="1">
        <f t="shared" si="114"/>
        <v>443.37</v>
      </c>
      <c r="F3642" s="1">
        <v>3.9050340000000001</v>
      </c>
      <c r="G3642" s="1">
        <v>160.18</v>
      </c>
      <c r="H3642" s="1">
        <f t="shared" si="115"/>
        <v>160.18</v>
      </c>
      <c r="I3642" s="1">
        <v>0.81896659999999999</v>
      </c>
      <c r="J3642" s="1">
        <v>4.3899999999999997</v>
      </c>
    </row>
    <row r="3643" spans="1:10" x14ac:dyDescent="0.2">
      <c r="A3643" s="2" t="s">
        <v>14</v>
      </c>
      <c r="B3643" s="4">
        <v>39629</v>
      </c>
      <c r="C3643" s="1">
        <v>-9.9578229999999994</v>
      </c>
      <c r="D3643" s="1">
        <v>399.22</v>
      </c>
      <c r="E3643" s="1">
        <f t="shared" si="114"/>
        <v>399.22</v>
      </c>
      <c r="F3643" s="1">
        <v>-10.27594</v>
      </c>
      <c r="G3643" s="1">
        <v>143.72</v>
      </c>
      <c r="H3643" s="1">
        <f t="shared" si="115"/>
        <v>143.72</v>
      </c>
      <c r="I3643" s="1">
        <v>0.31811709999999999</v>
      </c>
      <c r="J3643" s="1">
        <v>4.8899999999999997</v>
      </c>
    </row>
    <row r="3644" spans="1:10" x14ac:dyDescent="0.2">
      <c r="A3644" s="2" t="s">
        <v>14</v>
      </c>
      <c r="B3644" s="4">
        <v>39660</v>
      </c>
      <c r="C3644" s="1">
        <v>7.7776669999999992</v>
      </c>
      <c r="D3644" s="1">
        <v>430.27</v>
      </c>
      <c r="E3644" s="1">
        <f t="shared" si="114"/>
        <v>430.27</v>
      </c>
      <c r="F3644" s="1">
        <v>7.7790149999999993</v>
      </c>
      <c r="G3644" s="1">
        <v>154.9</v>
      </c>
      <c r="H3644" s="1">
        <f t="shared" si="115"/>
        <v>154.9</v>
      </c>
      <c r="I3644" s="1">
        <v>-1.348019E-3</v>
      </c>
      <c r="J3644" s="1">
        <v>4.54</v>
      </c>
    </row>
    <row r="3645" spans="1:10" x14ac:dyDescent="0.2">
      <c r="A3645" s="2" t="s">
        <v>14</v>
      </c>
      <c r="B3645" s="4">
        <v>39689</v>
      </c>
      <c r="C3645" s="1">
        <v>5.4035839999999986</v>
      </c>
      <c r="D3645" s="1">
        <v>453.52</v>
      </c>
      <c r="E3645" s="1">
        <f t="shared" si="114"/>
        <v>453.52</v>
      </c>
      <c r="F3645" s="1">
        <v>4.60297</v>
      </c>
      <c r="G3645" s="1">
        <v>162.03</v>
      </c>
      <c r="H3645" s="1">
        <f t="shared" si="115"/>
        <v>162.03</v>
      </c>
      <c r="I3645" s="1">
        <v>0.80061439999999995</v>
      </c>
      <c r="J3645" s="1">
        <v>4.34</v>
      </c>
    </row>
    <row r="3646" spans="1:10" x14ac:dyDescent="0.2">
      <c r="A3646" s="2" t="s">
        <v>14</v>
      </c>
      <c r="B3646" s="4">
        <v>39721</v>
      </c>
      <c r="C3646" s="1">
        <v>-4.8487390000000001</v>
      </c>
      <c r="D3646" s="1">
        <v>431.53</v>
      </c>
      <c r="E3646" s="1">
        <f t="shared" si="114"/>
        <v>431.53</v>
      </c>
      <c r="F3646" s="1">
        <v>-5.1780529999999994</v>
      </c>
      <c r="G3646" s="1">
        <v>153.63999999999999</v>
      </c>
      <c r="H3646" s="1">
        <f t="shared" si="115"/>
        <v>153.63999999999999</v>
      </c>
      <c r="I3646" s="1">
        <v>0.32931470000000002</v>
      </c>
      <c r="J3646" s="1">
        <v>4.59</v>
      </c>
    </row>
    <row r="3647" spans="1:10" x14ac:dyDescent="0.2">
      <c r="A3647" s="2" t="s">
        <v>14</v>
      </c>
      <c r="B3647" s="4">
        <v>39752</v>
      </c>
      <c r="C3647" s="1">
        <v>-24.5823</v>
      </c>
      <c r="D3647" s="1">
        <v>325.45</v>
      </c>
      <c r="E3647" s="1">
        <f t="shared" si="114"/>
        <v>325.45</v>
      </c>
      <c r="F3647" s="1">
        <v>-24.576930000000001</v>
      </c>
      <c r="G3647" s="1">
        <v>115.88</v>
      </c>
      <c r="H3647" s="1">
        <f t="shared" si="115"/>
        <v>115.88</v>
      </c>
      <c r="I3647" s="1">
        <v>-5.367279E-3</v>
      </c>
      <c r="J3647" s="1">
        <v>6.09</v>
      </c>
    </row>
    <row r="3648" spans="1:10" x14ac:dyDescent="0.2">
      <c r="A3648" s="2" t="s">
        <v>14</v>
      </c>
      <c r="B3648" s="4">
        <v>39780</v>
      </c>
      <c r="C3648" s="1">
        <v>-22.39668</v>
      </c>
      <c r="D3648" s="1">
        <v>252.56</v>
      </c>
      <c r="E3648" s="1">
        <f t="shared" si="114"/>
        <v>252.56</v>
      </c>
      <c r="F3648" s="1">
        <v>-23.274080000000001</v>
      </c>
      <c r="G3648" s="1">
        <v>88.91</v>
      </c>
      <c r="H3648" s="1">
        <f t="shared" si="115"/>
        <v>88.91</v>
      </c>
      <c r="I3648" s="1">
        <v>0.87739559999999994</v>
      </c>
      <c r="J3648" s="1">
        <v>8.4700000000000006</v>
      </c>
    </row>
    <row r="3649" spans="1:10" x14ac:dyDescent="0.2">
      <c r="A3649" s="2" t="s">
        <v>14</v>
      </c>
      <c r="B3649" s="4">
        <v>39813</v>
      </c>
      <c r="C3649" s="1">
        <v>11.973392</v>
      </c>
      <c r="D3649" s="1">
        <v>282.8</v>
      </c>
      <c r="E3649" s="1">
        <f t="shared" si="114"/>
        <v>282.8</v>
      </c>
      <c r="F3649" s="1">
        <v>11.371048999999999</v>
      </c>
      <c r="G3649" s="1">
        <v>99.02</v>
      </c>
      <c r="H3649" s="1">
        <f t="shared" si="115"/>
        <v>99.02</v>
      </c>
      <c r="I3649" s="1">
        <v>0.60234359999999998</v>
      </c>
      <c r="J3649" s="1">
        <v>6.68</v>
      </c>
    </row>
    <row r="3650" spans="1:10" x14ac:dyDescent="0.2">
      <c r="A3650" s="2" t="s">
        <v>14</v>
      </c>
      <c r="B3650" s="4">
        <v>39843</v>
      </c>
      <c r="C3650" s="1">
        <v>-15.756719</v>
      </c>
      <c r="D3650" s="1">
        <v>238.24</v>
      </c>
      <c r="E3650" s="1">
        <f t="shared" si="114"/>
        <v>238.24</v>
      </c>
      <c r="F3650" s="1">
        <v>-15.754393</v>
      </c>
      <c r="G3650" s="1">
        <v>83.42</v>
      </c>
      <c r="H3650" s="1">
        <f t="shared" si="115"/>
        <v>83.42</v>
      </c>
      <c r="I3650" s="1">
        <v>-2.3260120000000001E-3</v>
      </c>
      <c r="J3650" s="1">
        <v>7.9300000000000006</v>
      </c>
    </row>
    <row r="3651" spans="1:10" x14ac:dyDescent="0.2">
      <c r="A3651" s="2" t="s">
        <v>14</v>
      </c>
      <c r="B3651" s="4">
        <v>39871</v>
      </c>
      <c r="C3651" s="1">
        <v>-31.43469</v>
      </c>
      <c r="D3651" s="1">
        <v>163.35</v>
      </c>
      <c r="E3651" s="1">
        <f t="shared" si="114"/>
        <v>163.35</v>
      </c>
      <c r="F3651" s="1">
        <v>-31.874849999999999</v>
      </c>
      <c r="G3651" s="1">
        <v>56.83</v>
      </c>
      <c r="H3651" s="1">
        <f t="shared" si="115"/>
        <v>56.83</v>
      </c>
      <c r="I3651" s="1">
        <v>0.44016080000000002</v>
      </c>
      <c r="J3651" s="1">
        <v>6.8000000000000007</v>
      </c>
    </row>
    <row r="3652" spans="1:10" x14ac:dyDescent="0.2">
      <c r="A3652" s="2" t="s">
        <v>14</v>
      </c>
      <c r="B3652" s="4">
        <v>39903</v>
      </c>
      <c r="C3652" s="1">
        <v>0.91215179999999996</v>
      </c>
      <c r="D3652" s="1">
        <v>164.84</v>
      </c>
      <c r="E3652" s="1">
        <f t="shared" si="114"/>
        <v>164.84</v>
      </c>
      <c r="F3652" s="1">
        <v>0.42231220000000003</v>
      </c>
      <c r="G3652" s="1">
        <v>57.07</v>
      </c>
      <c r="H3652" s="1">
        <f t="shared" si="115"/>
        <v>57.07</v>
      </c>
      <c r="I3652" s="1">
        <v>0.48983959999999999</v>
      </c>
      <c r="J3652" s="1">
        <v>5.88</v>
      </c>
    </row>
    <row r="3653" spans="1:10" x14ac:dyDescent="0.2">
      <c r="A3653" s="2" t="s">
        <v>14</v>
      </c>
      <c r="B3653" s="4">
        <v>39933</v>
      </c>
      <c r="C3653" s="1">
        <v>39.686970000000002</v>
      </c>
      <c r="D3653" s="1">
        <v>230.26</v>
      </c>
      <c r="E3653" s="1">
        <f t="shared" si="114"/>
        <v>230.26</v>
      </c>
      <c r="F3653" s="1">
        <v>39.635540000000013</v>
      </c>
      <c r="G3653" s="1">
        <v>79.69</v>
      </c>
      <c r="H3653" s="1">
        <f t="shared" si="115"/>
        <v>79.69</v>
      </c>
      <c r="I3653" s="1">
        <v>5.1433560000000003E-2</v>
      </c>
      <c r="J3653" s="1">
        <v>3.95</v>
      </c>
    </row>
    <row r="3654" spans="1:10" x14ac:dyDescent="0.2">
      <c r="A3654" s="2" t="s">
        <v>14</v>
      </c>
      <c r="B3654" s="4">
        <v>39962</v>
      </c>
      <c r="C3654" s="1">
        <v>-1.437505</v>
      </c>
      <c r="D3654" s="1">
        <v>226.95</v>
      </c>
      <c r="E3654" s="1">
        <f t="shared" si="114"/>
        <v>226.95</v>
      </c>
      <c r="F3654" s="1">
        <v>-1.982683</v>
      </c>
      <c r="G3654" s="1">
        <v>78.11</v>
      </c>
      <c r="H3654" s="1">
        <f t="shared" si="115"/>
        <v>78.11</v>
      </c>
      <c r="I3654" s="1">
        <v>0.54517749999999998</v>
      </c>
      <c r="J3654" s="1">
        <v>4</v>
      </c>
    </row>
    <row r="3655" spans="1:10" x14ac:dyDescent="0.2">
      <c r="A3655" s="2" t="s">
        <v>14</v>
      </c>
      <c r="B3655" s="4">
        <v>39994</v>
      </c>
      <c r="C3655" s="1">
        <v>-2.930161</v>
      </c>
      <c r="D3655" s="1">
        <v>220.3</v>
      </c>
      <c r="E3655" s="1">
        <f t="shared" si="114"/>
        <v>220.3</v>
      </c>
      <c r="F3655" s="1">
        <v>-3.2774290000000001</v>
      </c>
      <c r="G3655" s="1">
        <v>75.55</v>
      </c>
      <c r="H3655" s="1">
        <f t="shared" si="115"/>
        <v>75.55</v>
      </c>
      <c r="I3655" s="1">
        <v>0.34726859999999998</v>
      </c>
      <c r="J3655" s="1">
        <v>4.1500000000000004</v>
      </c>
    </row>
    <row r="3656" spans="1:10" x14ac:dyDescent="0.2">
      <c r="A3656" s="2" t="s">
        <v>14</v>
      </c>
      <c r="B3656" s="4">
        <v>40025</v>
      </c>
      <c r="C3656" s="1">
        <v>13.054925000000001</v>
      </c>
      <c r="D3656" s="1">
        <v>249.06</v>
      </c>
      <c r="E3656" s="1">
        <f t="shared" si="114"/>
        <v>249.06</v>
      </c>
      <c r="F3656" s="1">
        <v>13.037724000000001</v>
      </c>
      <c r="G3656" s="1">
        <v>85.4</v>
      </c>
      <c r="H3656" s="1">
        <f t="shared" si="115"/>
        <v>85.4</v>
      </c>
      <c r="I3656" s="1">
        <v>1.7201419999999999E-2</v>
      </c>
      <c r="J3656" s="1">
        <v>3.63</v>
      </c>
    </row>
    <row r="3657" spans="1:10" x14ac:dyDescent="0.2">
      <c r="A3657" s="2" t="s">
        <v>14</v>
      </c>
      <c r="B3657" s="4">
        <v>40056</v>
      </c>
      <c r="C3657" s="1">
        <v>11.374769000000001</v>
      </c>
      <c r="D3657" s="1">
        <v>277.39</v>
      </c>
      <c r="E3657" s="1">
        <f t="shared" si="114"/>
        <v>277.39</v>
      </c>
      <c r="F3657" s="1">
        <v>10.807962</v>
      </c>
      <c r="G3657" s="1">
        <v>94.63</v>
      </c>
      <c r="H3657" s="1">
        <f t="shared" si="115"/>
        <v>94.63</v>
      </c>
      <c r="I3657" s="1">
        <v>0.56680679999999994</v>
      </c>
      <c r="J3657" s="1">
        <v>3.3</v>
      </c>
    </row>
    <row r="3658" spans="1:10" x14ac:dyDescent="0.2">
      <c r="A3658" s="2" t="s">
        <v>14</v>
      </c>
      <c r="B3658" s="4">
        <v>40086</v>
      </c>
      <c r="C3658" s="1">
        <v>10.746600000000001</v>
      </c>
      <c r="D3658" s="1">
        <v>307.2</v>
      </c>
      <c r="E3658" s="1">
        <f t="shared" si="114"/>
        <v>307.2</v>
      </c>
      <c r="F3658" s="1">
        <v>10.419529000000001</v>
      </c>
      <c r="G3658" s="1">
        <v>104.49</v>
      </c>
      <c r="H3658" s="1">
        <f t="shared" si="115"/>
        <v>104.49</v>
      </c>
      <c r="I3658" s="1">
        <v>0.32707310000000001</v>
      </c>
      <c r="J3658" s="1">
        <v>2.99</v>
      </c>
    </row>
    <row r="3659" spans="1:10" x14ac:dyDescent="0.2">
      <c r="A3659" s="2" t="s">
        <v>14</v>
      </c>
      <c r="B3659" s="4">
        <v>40116</v>
      </c>
      <c r="C3659" s="1">
        <v>-8.046875</v>
      </c>
      <c r="D3659" s="1">
        <v>282.48</v>
      </c>
      <c r="E3659" s="1">
        <f t="shared" si="114"/>
        <v>282.48</v>
      </c>
      <c r="F3659" s="1">
        <v>-8.0677579999999995</v>
      </c>
      <c r="G3659" s="1">
        <v>96.06</v>
      </c>
      <c r="H3659" s="1">
        <f t="shared" si="115"/>
        <v>96.06</v>
      </c>
      <c r="I3659" s="1">
        <v>2.0882609999999999E-2</v>
      </c>
      <c r="J3659" s="1">
        <v>3.2</v>
      </c>
    </row>
    <row r="3660" spans="1:10" x14ac:dyDescent="0.2">
      <c r="A3660" s="2" t="s">
        <v>14</v>
      </c>
      <c r="B3660" s="4">
        <v>40147</v>
      </c>
      <c r="C3660" s="1">
        <v>8.7900030000000005</v>
      </c>
      <c r="D3660" s="1">
        <v>307.31</v>
      </c>
      <c r="E3660" s="1">
        <f t="shared" si="114"/>
        <v>307.31</v>
      </c>
      <c r="F3660" s="1">
        <v>8.2864880000000003</v>
      </c>
      <c r="G3660" s="1">
        <v>104.02</v>
      </c>
      <c r="H3660" s="1">
        <f t="shared" si="115"/>
        <v>104.02</v>
      </c>
      <c r="I3660" s="1">
        <v>0.50351519999999994</v>
      </c>
      <c r="J3660" s="1">
        <v>2.96</v>
      </c>
    </row>
    <row r="3661" spans="1:10" x14ac:dyDescent="0.2">
      <c r="A3661" s="2" t="s">
        <v>14</v>
      </c>
      <c r="B3661" s="4">
        <v>40178</v>
      </c>
      <c r="C3661" s="1">
        <v>7.6893039999999999</v>
      </c>
      <c r="D3661" s="1">
        <v>330.94</v>
      </c>
      <c r="E3661" s="1">
        <f t="shared" si="114"/>
        <v>330.94</v>
      </c>
      <c r="F3661" s="1">
        <v>7.344741</v>
      </c>
      <c r="G3661" s="1">
        <v>111.66</v>
      </c>
      <c r="H3661" s="1">
        <f t="shared" si="115"/>
        <v>111.66</v>
      </c>
      <c r="I3661" s="1">
        <v>0.34456249999999999</v>
      </c>
      <c r="J3661" s="1">
        <v>2.84</v>
      </c>
    </row>
    <row r="3662" spans="1:10" x14ac:dyDescent="0.2">
      <c r="A3662" s="2" t="s">
        <v>14</v>
      </c>
      <c r="B3662" s="4">
        <v>40207</v>
      </c>
      <c r="C3662" s="1">
        <v>-5.3091200000000001</v>
      </c>
      <c r="D3662" s="1">
        <v>313.37</v>
      </c>
      <c r="E3662" s="1">
        <f t="shared" ref="E3662:E3725" si="116">D3662</f>
        <v>313.37</v>
      </c>
      <c r="F3662" s="1">
        <v>-6.0272249999999996</v>
      </c>
      <c r="G3662" s="1">
        <v>104.93</v>
      </c>
      <c r="H3662" s="1">
        <f t="shared" ref="H3662:H3725" si="117">G3662</f>
        <v>104.93</v>
      </c>
      <c r="I3662" s="1">
        <v>0.71810580000000002</v>
      </c>
      <c r="J3662" s="1">
        <v>4.26</v>
      </c>
    </row>
    <row r="3663" spans="1:10" x14ac:dyDescent="0.2">
      <c r="A3663" s="2" t="s">
        <v>14</v>
      </c>
      <c r="B3663" s="4">
        <v>40235</v>
      </c>
      <c r="C3663" s="1">
        <v>1.5476909999999999</v>
      </c>
      <c r="D3663" s="1">
        <v>318.22000000000003</v>
      </c>
      <c r="E3663" s="1">
        <f t="shared" si="116"/>
        <v>318.22000000000003</v>
      </c>
      <c r="F3663" s="1">
        <v>1.553417</v>
      </c>
      <c r="G3663" s="1">
        <v>106.56</v>
      </c>
      <c r="H3663" s="1">
        <f t="shared" si="117"/>
        <v>106.56</v>
      </c>
      <c r="I3663" s="1">
        <v>-5.725384E-3</v>
      </c>
      <c r="J3663" s="1">
        <v>4.1900000000000004</v>
      </c>
    </row>
    <row r="3664" spans="1:10" x14ac:dyDescent="0.2">
      <c r="A3664" s="2" t="s">
        <v>14</v>
      </c>
      <c r="B3664" s="4">
        <v>40268</v>
      </c>
      <c r="C3664" s="1">
        <v>14.549683</v>
      </c>
      <c r="D3664" s="1">
        <v>364.52</v>
      </c>
      <c r="E3664" s="1">
        <f t="shared" si="116"/>
        <v>364.52</v>
      </c>
      <c r="F3664" s="1">
        <v>14.170420999999999</v>
      </c>
      <c r="G3664" s="1">
        <v>121.66</v>
      </c>
      <c r="H3664" s="1">
        <f t="shared" si="117"/>
        <v>121.66</v>
      </c>
      <c r="I3664" s="1">
        <v>0.37926199999999999</v>
      </c>
      <c r="J3664" s="1">
        <v>3.85</v>
      </c>
    </row>
    <row r="3665" spans="1:10" x14ac:dyDescent="0.2">
      <c r="A3665" s="2" t="s">
        <v>14</v>
      </c>
      <c r="B3665" s="4">
        <v>40298</v>
      </c>
      <c r="C3665" s="1">
        <v>8.1943380000000001</v>
      </c>
      <c r="D3665" s="1">
        <v>394.39</v>
      </c>
      <c r="E3665" s="1">
        <f t="shared" si="116"/>
        <v>394.39</v>
      </c>
      <c r="F3665" s="1">
        <v>8.1785309999999996</v>
      </c>
      <c r="G3665" s="1">
        <v>131.61000000000001</v>
      </c>
      <c r="H3665" s="1">
        <f t="shared" si="117"/>
        <v>131.61000000000001</v>
      </c>
      <c r="I3665" s="1">
        <v>1.5807149999999999E-2</v>
      </c>
      <c r="J3665" s="1">
        <v>3.56</v>
      </c>
    </row>
    <row r="3666" spans="1:10" x14ac:dyDescent="0.2">
      <c r="A3666" s="2" t="s">
        <v>14</v>
      </c>
      <c r="B3666" s="4">
        <v>40326</v>
      </c>
      <c r="C3666" s="1">
        <v>-6.257765</v>
      </c>
      <c r="D3666" s="1">
        <v>369.71</v>
      </c>
      <c r="E3666" s="1">
        <f t="shared" si="116"/>
        <v>369.71</v>
      </c>
      <c r="F3666" s="1">
        <v>-6.8155910000000004</v>
      </c>
      <c r="G3666" s="1">
        <v>122.64</v>
      </c>
      <c r="H3666" s="1">
        <f t="shared" si="117"/>
        <v>122.64</v>
      </c>
      <c r="I3666" s="1">
        <v>0.55782599999999993</v>
      </c>
      <c r="J3666" s="1">
        <v>3.82</v>
      </c>
    </row>
    <row r="3667" spans="1:10" x14ac:dyDescent="0.2">
      <c r="A3667" s="2" t="s">
        <v>14</v>
      </c>
      <c r="B3667" s="4">
        <v>40359</v>
      </c>
      <c r="C3667" s="1">
        <v>-5.5043139999999999</v>
      </c>
      <c r="D3667" s="1">
        <v>349.36</v>
      </c>
      <c r="E3667" s="1">
        <f t="shared" si="116"/>
        <v>349.36</v>
      </c>
      <c r="F3667" s="1">
        <v>-5.8056100000000006</v>
      </c>
      <c r="G3667" s="1">
        <v>115.52</v>
      </c>
      <c r="H3667" s="1">
        <f t="shared" si="117"/>
        <v>115.52</v>
      </c>
      <c r="I3667" s="1">
        <v>0.30129529999999999</v>
      </c>
      <c r="J3667" s="1">
        <v>4.08</v>
      </c>
    </row>
    <row r="3668" spans="1:10" x14ac:dyDescent="0.2">
      <c r="A3668" s="2" t="s">
        <v>14</v>
      </c>
      <c r="B3668" s="4">
        <v>40389</v>
      </c>
      <c r="C3668" s="1">
        <v>11.483855999999999</v>
      </c>
      <c r="D3668" s="1">
        <v>389.48</v>
      </c>
      <c r="E3668" s="1">
        <f t="shared" si="116"/>
        <v>389.48</v>
      </c>
      <c r="F3668" s="1">
        <v>11.461219</v>
      </c>
      <c r="G3668" s="1">
        <v>128.76</v>
      </c>
      <c r="H3668" s="1">
        <f t="shared" si="117"/>
        <v>128.76</v>
      </c>
      <c r="I3668" s="1">
        <v>2.263737E-2</v>
      </c>
      <c r="J3668" s="1">
        <v>3.66</v>
      </c>
    </row>
    <row r="3669" spans="1:10" x14ac:dyDescent="0.2">
      <c r="A3669" s="2" t="s">
        <v>14</v>
      </c>
      <c r="B3669" s="4">
        <v>40421</v>
      </c>
      <c r="C3669" s="1">
        <v>-0.97309229999999991</v>
      </c>
      <c r="D3669" s="1">
        <v>385.69</v>
      </c>
      <c r="E3669" s="1">
        <f t="shared" si="116"/>
        <v>385.69</v>
      </c>
      <c r="F3669" s="1">
        <v>-1.5610440000000001</v>
      </c>
      <c r="G3669" s="1">
        <v>126.75</v>
      </c>
      <c r="H3669" s="1">
        <f t="shared" si="117"/>
        <v>126.75</v>
      </c>
      <c r="I3669" s="1">
        <v>0.58795149999999996</v>
      </c>
      <c r="J3669" s="1">
        <v>3.72</v>
      </c>
    </row>
    <row r="3670" spans="1:10" x14ac:dyDescent="0.2">
      <c r="A3670" s="2" t="s">
        <v>14</v>
      </c>
      <c r="B3670" s="4">
        <v>40451</v>
      </c>
      <c r="C3670" s="1">
        <v>5.6003530000000001</v>
      </c>
      <c r="D3670" s="1">
        <v>407.29</v>
      </c>
      <c r="E3670" s="1">
        <f t="shared" si="116"/>
        <v>407.29</v>
      </c>
      <c r="F3670" s="1">
        <v>5.2938859999999996</v>
      </c>
      <c r="G3670" s="1">
        <v>133.46</v>
      </c>
      <c r="H3670" s="1">
        <f t="shared" si="117"/>
        <v>133.46</v>
      </c>
      <c r="I3670" s="1">
        <v>0.30646709999999999</v>
      </c>
      <c r="J3670" s="1">
        <v>3.56</v>
      </c>
    </row>
    <row r="3671" spans="1:10" x14ac:dyDescent="0.2">
      <c r="A3671" s="2" t="s">
        <v>14</v>
      </c>
      <c r="B3671" s="4">
        <v>40480</v>
      </c>
      <c r="C3671" s="1">
        <v>2.6295760000000001</v>
      </c>
      <c r="D3671" s="1">
        <v>418</v>
      </c>
      <c r="E3671" s="1">
        <f t="shared" si="116"/>
        <v>418</v>
      </c>
      <c r="F3671" s="1">
        <v>2.6150159999999998</v>
      </c>
      <c r="G3671" s="1">
        <v>136.94999999999999</v>
      </c>
      <c r="H3671" s="1">
        <f t="shared" si="117"/>
        <v>136.94999999999999</v>
      </c>
      <c r="I3671" s="1">
        <v>1.4560223000000001E-2</v>
      </c>
      <c r="J3671" s="1">
        <v>3.47</v>
      </c>
    </row>
    <row r="3672" spans="1:10" x14ac:dyDescent="0.2">
      <c r="A3672" s="2" t="s">
        <v>14</v>
      </c>
      <c r="B3672" s="4">
        <v>40512</v>
      </c>
      <c r="C3672" s="1">
        <v>-5.0813400000000009</v>
      </c>
      <c r="D3672" s="1">
        <v>396.76</v>
      </c>
      <c r="E3672" s="1">
        <f t="shared" si="116"/>
        <v>396.76</v>
      </c>
      <c r="F3672" s="1">
        <v>-5.6005839999999996</v>
      </c>
      <c r="G3672" s="1">
        <v>129.28</v>
      </c>
      <c r="H3672" s="1">
        <f t="shared" si="117"/>
        <v>129.28</v>
      </c>
      <c r="I3672" s="1">
        <v>0.51924419999999993</v>
      </c>
      <c r="J3672" s="1">
        <v>3.67</v>
      </c>
    </row>
    <row r="3673" spans="1:10" x14ac:dyDescent="0.2">
      <c r="A3673" s="2" t="s">
        <v>14</v>
      </c>
      <c r="B3673" s="4">
        <v>40543</v>
      </c>
      <c r="C3673" s="1">
        <v>3.223611</v>
      </c>
      <c r="D3673" s="1">
        <v>409.55</v>
      </c>
      <c r="E3673" s="1">
        <f t="shared" si="116"/>
        <v>409.55</v>
      </c>
      <c r="F3673" s="1">
        <v>2.8078590000000001</v>
      </c>
      <c r="G3673" s="1">
        <v>132.91</v>
      </c>
      <c r="H3673" s="1">
        <f t="shared" si="117"/>
        <v>132.91</v>
      </c>
      <c r="I3673" s="1">
        <v>0.41575240000000002</v>
      </c>
      <c r="J3673" s="1">
        <v>3.79</v>
      </c>
    </row>
    <row r="3674" spans="1:10" x14ac:dyDescent="0.2">
      <c r="A3674" s="2" t="s">
        <v>14</v>
      </c>
      <c r="B3674" s="4">
        <v>40574</v>
      </c>
      <c r="C3674" s="1">
        <v>4.9151509999999998</v>
      </c>
      <c r="D3674" s="1">
        <v>429.68</v>
      </c>
      <c r="E3674" s="1">
        <f t="shared" si="116"/>
        <v>429.68</v>
      </c>
      <c r="F3674" s="1">
        <v>4.4691900000000002</v>
      </c>
      <c r="G3674" s="1">
        <v>138.85</v>
      </c>
      <c r="H3674" s="1">
        <f t="shared" si="117"/>
        <v>138.85</v>
      </c>
      <c r="I3674" s="1">
        <v>0.445961</v>
      </c>
      <c r="J3674" s="1">
        <v>3.73</v>
      </c>
    </row>
    <row r="3675" spans="1:10" x14ac:dyDescent="0.2">
      <c r="A3675" s="2" t="s">
        <v>14</v>
      </c>
      <c r="B3675" s="4">
        <v>40602</v>
      </c>
      <c r="C3675" s="1">
        <v>5.7670830000000004</v>
      </c>
      <c r="D3675" s="1">
        <v>454.46</v>
      </c>
      <c r="E3675" s="1">
        <f t="shared" si="116"/>
        <v>454.46</v>
      </c>
      <c r="F3675" s="1">
        <v>5.7472089999999998</v>
      </c>
      <c r="G3675" s="1">
        <v>146.83000000000001</v>
      </c>
      <c r="H3675" s="1">
        <f t="shared" si="117"/>
        <v>146.83000000000001</v>
      </c>
      <c r="I3675" s="1">
        <v>1.9873620000000002E-2</v>
      </c>
      <c r="J3675" s="1">
        <v>3.55</v>
      </c>
    </row>
    <row r="3676" spans="1:10" x14ac:dyDescent="0.2">
      <c r="A3676" s="2" t="s">
        <v>14</v>
      </c>
      <c r="B3676" s="4">
        <v>40633</v>
      </c>
      <c r="C3676" s="1">
        <v>-3.3710339999999999</v>
      </c>
      <c r="D3676" s="1">
        <v>439.14</v>
      </c>
      <c r="E3676" s="1">
        <f t="shared" si="116"/>
        <v>439.14</v>
      </c>
      <c r="F3676" s="1">
        <v>-3.9229039999999999</v>
      </c>
      <c r="G3676" s="1">
        <v>141.07</v>
      </c>
      <c r="H3676" s="1">
        <f t="shared" si="117"/>
        <v>141.07</v>
      </c>
      <c r="I3676" s="1">
        <v>0.55187029999999992</v>
      </c>
      <c r="J3676" s="1">
        <v>3.84</v>
      </c>
    </row>
    <row r="3677" spans="1:10" x14ac:dyDescent="0.2">
      <c r="A3677" s="2" t="s">
        <v>14</v>
      </c>
      <c r="B3677" s="4">
        <v>40662</v>
      </c>
      <c r="C3677" s="1">
        <v>6.9066809999999998</v>
      </c>
      <c r="D3677" s="1">
        <v>469.47</v>
      </c>
      <c r="E3677" s="1">
        <f t="shared" si="116"/>
        <v>469.47</v>
      </c>
      <c r="F3677" s="1">
        <v>6.9043739999999998</v>
      </c>
      <c r="G3677" s="1">
        <v>150.81</v>
      </c>
      <c r="H3677" s="1">
        <f t="shared" si="117"/>
        <v>150.81</v>
      </c>
      <c r="I3677" s="1">
        <v>2.3074150000000002E-3</v>
      </c>
      <c r="J3677" s="1">
        <v>3.6</v>
      </c>
    </row>
    <row r="3678" spans="1:10" x14ac:dyDescent="0.2">
      <c r="A3678" s="2" t="s">
        <v>14</v>
      </c>
      <c r="B3678" s="4">
        <v>40694</v>
      </c>
      <c r="C3678" s="1">
        <v>2.530513</v>
      </c>
      <c r="D3678" s="1">
        <v>481.35</v>
      </c>
      <c r="E3678" s="1">
        <f t="shared" si="116"/>
        <v>481.35</v>
      </c>
      <c r="F3678" s="1">
        <v>2.1351369999999998</v>
      </c>
      <c r="G3678" s="1">
        <v>154.03</v>
      </c>
      <c r="H3678" s="1">
        <f t="shared" si="117"/>
        <v>154.03</v>
      </c>
      <c r="I3678" s="1">
        <v>0.39537620000000001</v>
      </c>
      <c r="J3678" s="1">
        <v>3.52</v>
      </c>
    </row>
    <row r="3679" spans="1:10" x14ac:dyDescent="0.2">
      <c r="A3679" s="2" t="s">
        <v>14</v>
      </c>
      <c r="B3679" s="4">
        <v>40724</v>
      </c>
      <c r="C3679" s="1">
        <v>-3.7062430000000002</v>
      </c>
      <c r="D3679" s="1">
        <v>463.51</v>
      </c>
      <c r="E3679" s="1">
        <f t="shared" si="116"/>
        <v>463.51</v>
      </c>
      <c r="F3679" s="1">
        <v>-4.2459259999999999</v>
      </c>
      <c r="G3679" s="1">
        <v>147.49</v>
      </c>
      <c r="H3679" s="1">
        <f t="shared" si="117"/>
        <v>147.49</v>
      </c>
      <c r="I3679" s="1">
        <v>0.53968309999999997</v>
      </c>
      <c r="J3679" s="1">
        <v>3.72</v>
      </c>
    </row>
    <row r="3680" spans="1:10" x14ac:dyDescent="0.2">
      <c r="A3680" s="2" t="s">
        <v>14</v>
      </c>
      <c r="B3680" s="4">
        <v>40753</v>
      </c>
      <c r="C3680" s="1">
        <v>-0.68606939999999994</v>
      </c>
      <c r="D3680" s="1">
        <v>460.33</v>
      </c>
      <c r="E3680" s="1">
        <f t="shared" si="116"/>
        <v>460.33</v>
      </c>
      <c r="F3680" s="1">
        <v>-0.68479219999999996</v>
      </c>
      <c r="G3680" s="1">
        <v>146.47999999999999</v>
      </c>
      <c r="H3680" s="1">
        <f t="shared" si="117"/>
        <v>146.47999999999999</v>
      </c>
      <c r="I3680" s="1">
        <v>-1.2772079999999999E-3</v>
      </c>
      <c r="J3680" s="1">
        <v>3.74</v>
      </c>
    </row>
    <row r="3681" spans="1:10" x14ac:dyDescent="0.2">
      <c r="A3681" s="2" t="s">
        <v>14</v>
      </c>
      <c r="B3681" s="4">
        <v>40786</v>
      </c>
      <c r="C3681" s="1">
        <v>-6.7625400000000004</v>
      </c>
      <c r="D3681" s="1">
        <v>429.2</v>
      </c>
      <c r="E3681" s="1">
        <f t="shared" si="116"/>
        <v>429.2</v>
      </c>
      <c r="F3681" s="1">
        <v>-7.1818679999999997</v>
      </c>
      <c r="G3681" s="1">
        <v>135.96</v>
      </c>
      <c r="H3681" s="1">
        <f t="shared" si="117"/>
        <v>135.96</v>
      </c>
      <c r="I3681" s="1">
        <v>0.41932770000000003</v>
      </c>
      <c r="J3681" s="1">
        <v>4.03</v>
      </c>
    </row>
    <row r="3682" spans="1:10" x14ac:dyDescent="0.2">
      <c r="A3682" s="2" t="s">
        <v>14</v>
      </c>
      <c r="B3682" s="4">
        <v>40816</v>
      </c>
      <c r="C3682" s="1">
        <v>-10.83178</v>
      </c>
      <c r="D3682" s="1">
        <v>382.71</v>
      </c>
      <c r="E3682" s="1">
        <f t="shared" si="116"/>
        <v>382.71</v>
      </c>
      <c r="F3682" s="1">
        <v>-11.370991999999999</v>
      </c>
      <c r="G3682" s="1">
        <v>120.5</v>
      </c>
      <c r="H3682" s="1">
        <f t="shared" si="117"/>
        <v>120.5</v>
      </c>
      <c r="I3682" s="1">
        <v>0.53921129999999995</v>
      </c>
      <c r="J3682" s="1">
        <v>4.54</v>
      </c>
    </row>
    <row r="3683" spans="1:10" x14ac:dyDescent="0.2">
      <c r="A3683" s="2" t="s">
        <v>14</v>
      </c>
      <c r="B3683" s="4">
        <v>40847</v>
      </c>
      <c r="C3683" s="1">
        <v>11.097175999999999</v>
      </c>
      <c r="D3683" s="1">
        <v>425.18</v>
      </c>
      <c r="E3683" s="1">
        <f t="shared" si="116"/>
        <v>425.18</v>
      </c>
      <c r="F3683" s="1">
        <v>11.070539</v>
      </c>
      <c r="G3683" s="1">
        <v>133.84</v>
      </c>
      <c r="H3683" s="1">
        <f t="shared" si="117"/>
        <v>133.84</v>
      </c>
      <c r="I3683" s="1">
        <v>2.6636119999999999E-2</v>
      </c>
      <c r="J3683" s="1">
        <v>4.09</v>
      </c>
    </row>
    <row r="3684" spans="1:10" x14ac:dyDescent="0.2">
      <c r="A3684" s="2" t="s">
        <v>14</v>
      </c>
      <c r="B3684" s="4">
        <v>40877</v>
      </c>
      <c r="C3684" s="1">
        <v>-4.5510130000000002</v>
      </c>
      <c r="D3684" s="1">
        <v>405.83</v>
      </c>
      <c r="E3684" s="1">
        <f t="shared" si="116"/>
        <v>405.83</v>
      </c>
      <c r="F3684" s="1">
        <v>-4.9312610000000001</v>
      </c>
      <c r="G3684" s="1">
        <v>127.24</v>
      </c>
      <c r="H3684" s="1">
        <f t="shared" si="117"/>
        <v>127.24</v>
      </c>
      <c r="I3684" s="1">
        <v>0.38024760000000002</v>
      </c>
      <c r="J3684" s="1">
        <v>4.3</v>
      </c>
    </row>
    <row r="3685" spans="1:10" x14ac:dyDescent="0.2">
      <c r="A3685" s="2" t="s">
        <v>14</v>
      </c>
      <c r="B3685" s="4">
        <v>40907</v>
      </c>
      <c r="C3685" s="1">
        <v>3.760195</v>
      </c>
      <c r="D3685" s="1">
        <v>421.09</v>
      </c>
      <c r="E3685" s="1">
        <f t="shared" si="116"/>
        <v>421.09</v>
      </c>
      <c r="F3685" s="1">
        <v>3.0807920000000002</v>
      </c>
      <c r="G3685" s="1">
        <v>131.16</v>
      </c>
      <c r="H3685" s="1">
        <f t="shared" si="117"/>
        <v>131.16</v>
      </c>
      <c r="I3685" s="1">
        <v>0.67940309999999993</v>
      </c>
      <c r="J3685" s="1">
        <v>4.25</v>
      </c>
    </row>
    <row r="3686" spans="1:10" x14ac:dyDescent="0.2">
      <c r="A3686" s="2" t="s">
        <v>14</v>
      </c>
      <c r="B3686" s="4">
        <v>40939</v>
      </c>
      <c r="C3686" s="1">
        <v>6.6185369999999999</v>
      </c>
      <c r="D3686" s="1">
        <v>448.96</v>
      </c>
      <c r="E3686" s="1">
        <f t="shared" si="116"/>
        <v>448.96</v>
      </c>
      <c r="F3686" s="1">
        <v>6.1985359999999998</v>
      </c>
      <c r="G3686" s="1">
        <v>139.29</v>
      </c>
      <c r="H3686" s="1">
        <f t="shared" si="117"/>
        <v>139.29</v>
      </c>
      <c r="I3686" s="1">
        <v>0.42000150000000003</v>
      </c>
      <c r="J3686" s="1">
        <v>4.01</v>
      </c>
    </row>
    <row r="3687" spans="1:10" x14ac:dyDescent="0.2">
      <c r="A3687" s="2" t="s">
        <v>14</v>
      </c>
      <c r="B3687" s="4">
        <v>40968</v>
      </c>
      <c r="C3687" s="1">
        <v>0.66375629999999997</v>
      </c>
      <c r="D3687" s="1">
        <v>451.94</v>
      </c>
      <c r="E3687" s="1">
        <f t="shared" si="116"/>
        <v>451.94</v>
      </c>
      <c r="F3687" s="1">
        <v>0.65331319999999993</v>
      </c>
      <c r="G3687" s="1">
        <v>140.19999999999999</v>
      </c>
      <c r="H3687" s="1">
        <f t="shared" si="117"/>
        <v>140.19999999999999</v>
      </c>
      <c r="I3687" s="1">
        <v>1.0443032E-2</v>
      </c>
      <c r="J3687" s="1">
        <v>3.98</v>
      </c>
    </row>
    <row r="3688" spans="1:10" x14ac:dyDescent="0.2">
      <c r="A3688" s="2" t="s">
        <v>14</v>
      </c>
      <c r="B3688" s="4">
        <v>40998</v>
      </c>
      <c r="C3688" s="1">
        <v>3.4584239999999999</v>
      </c>
      <c r="D3688" s="1">
        <v>467.57</v>
      </c>
      <c r="E3688" s="1">
        <f t="shared" si="116"/>
        <v>467.57</v>
      </c>
      <c r="F3688" s="1">
        <v>2.8459340000000002</v>
      </c>
      <c r="G3688" s="1">
        <v>144.19</v>
      </c>
      <c r="H3688" s="1">
        <f t="shared" si="117"/>
        <v>144.19</v>
      </c>
      <c r="I3688" s="1">
        <v>0.61248919999999996</v>
      </c>
      <c r="J3688" s="1">
        <v>3.96</v>
      </c>
    </row>
    <row r="3689" spans="1:10" x14ac:dyDescent="0.2">
      <c r="A3689" s="2" t="s">
        <v>14</v>
      </c>
      <c r="B3689" s="4">
        <v>41029</v>
      </c>
      <c r="C3689" s="1">
        <v>2.0403359999999999</v>
      </c>
      <c r="D3689" s="1">
        <v>477.11</v>
      </c>
      <c r="E3689" s="1">
        <f t="shared" si="116"/>
        <v>477.11</v>
      </c>
      <c r="F3689" s="1">
        <v>2.01817</v>
      </c>
      <c r="G3689" s="1">
        <v>147.1</v>
      </c>
      <c r="H3689" s="1">
        <f t="shared" si="117"/>
        <v>147.1</v>
      </c>
      <c r="I3689" s="1">
        <v>2.216578E-2</v>
      </c>
      <c r="J3689" s="1">
        <v>3.88</v>
      </c>
    </row>
    <row r="3690" spans="1:10" x14ac:dyDescent="0.2">
      <c r="A3690" s="2" t="s">
        <v>14</v>
      </c>
      <c r="B3690" s="4">
        <v>41060</v>
      </c>
      <c r="C3690" s="1">
        <v>-5.2755130000000001</v>
      </c>
      <c r="D3690" s="1">
        <v>451.94</v>
      </c>
      <c r="E3690" s="1">
        <f t="shared" si="116"/>
        <v>451.94</v>
      </c>
      <c r="F3690" s="1">
        <v>-5.6356219999999997</v>
      </c>
      <c r="G3690" s="1">
        <v>138.81</v>
      </c>
      <c r="H3690" s="1">
        <f t="shared" si="117"/>
        <v>138.81</v>
      </c>
      <c r="I3690" s="1">
        <v>0.36010890000000001</v>
      </c>
      <c r="J3690" s="1">
        <v>4.12</v>
      </c>
    </row>
    <row r="3691" spans="1:10" x14ac:dyDescent="0.2">
      <c r="A3691" s="2" t="s">
        <v>14</v>
      </c>
      <c r="B3691" s="4">
        <v>41089</v>
      </c>
      <c r="C3691" s="1">
        <v>4.8103729999999993</v>
      </c>
      <c r="D3691" s="1">
        <v>473.68</v>
      </c>
      <c r="E3691" s="1">
        <f t="shared" si="116"/>
        <v>473.68</v>
      </c>
      <c r="F3691" s="1">
        <v>4.1855769999999994</v>
      </c>
      <c r="G3691" s="1">
        <v>144.62</v>
      </c>
      <c r="H3691" s="1">
        <f t="shared" si="117"/>
        <v>144.62</v>
      </c>
      <c r="I3691" s="1">
        <v>0.6247954</v>
      </c>
      <c r="J3691" s="1">
        <v>3.93</v>
      </c>
    </row>
    <row r="3692" spans="1:10" x14ac:dyDescent="0.2">
      <c r="A3692" s="2" t="s">
        <v>14</v>
      </c>
      <c r="B3692" s="4">
        <v>41121</v>
      </c>
      <c r="C3692" s="1">
        <v>1.262456</v>
      </c>
      <c r="D3692" s="1">
        <v>479.66</v>
      </c>
      <c r="E3692" s="1">
        <f t="shared" si="116"/>
        <v>479.66</v>
      </c>
      <c r="F3692" s="1">
        <v>1.216982</v>
      </c>
      <c r="G3692" s="1">
        <v>146.38</v>
      </c>
      <c r="H3692" s="1">
        <f t="shared" si="117"/>
        <v>146.38</v>
      </c>
      <c r="I3692" s="1">
        <v>4.5473220000000002E-2</v>
      </c>
      <c r="J3692" s="1">
        <v>3.91</v>
      </c>
    </row>
    <row r="3693" spans="1:10" x14ac:dyDescent="0.2">
      <c r="A3693" s="2" t="s">
        <v>14</v>
      </c>
      <c r="B3693" s="4">
        <v>41152</v>
      </c>
      <c r="C3693" s="1">
        <v>-1.3134300000000001</v>
      </c>
      <c r="D3693" s="1">
        <v>473.36</v>
      </c>
      <c r="E3693" s="1">
        <f t="shared" si="116"/>
        <v>473.36</v>
      </c>
      <c r="F3693" s="1">
        <v>-1.673726</v>
      </c>
      <c r="G3693" s="1">
        <v>143.93</v>
      </c>
      <c r="H3693" s="1">
        <f t="shared" si="117"/>
        <v>143.93</v>
      </c>
      <c r="I3693" s="1">
        <v>0.3602957</v>
      </c>
      <c r="J3693" s="1">
        <v>3.98</v>
      </c>
    </row>
    <row r="3694" spans="1:10" x14ac:dyDescent="0.2">
      <c r="A3694" s="2" t="s">
        <v>14</v>
      </c>
      <c r="B3694" s="4">
        <v>41180</v>
      </c>
      <c r="C3694" s="1">
        <v>-1.647794</v>
      </c>
      <c r="D3694" s="1">
        <v>465.56</v>
      </c>
      <c r="E3694" s="1">
        <f t="shared" si="116"/>
        <v>465.56</v>
      </c>
      <c r="F3694" s="1">
        <v>-2.2163550000000001</v>
      </c>
      <c r="G3694" s="1">
        <v>140.74</v>
      </c>
      <c r="H3694" s="1">
        <f t="shared" si="117"/>
        <v>140.74</v>
      </c>
      <c r="I3694" s="1">
        <v>0.56856059999999997</v>
      </c>
      <c r="J3694" s="1">
        <v>4.03</v>
      </c>
    </row>
    <row r="3695" spans="1:10" x14ac:dyDescent="0.2">
      <c r="A3695" s="2" t="s">
        <v>14</v>
      </c>
      <c r="B3695" s="4">
        <v>41213</v>
      </c>
      <c r="C3695" s="1">
        <v>-4.3195290000000002</v>
      </c>
      <c r="D3695" s="1">
        <v>445.45</v>
      </c>
      <c r="E3695" s="1">
        <f t="shared" si="116"/>
        <v>445.45</v>
      </c>
      <c r="F3695" s="1">
        <v>-4.3555489999999999</v>
      </c>
      <c r="G3695" s="1">
        <v>134.61000000000001</v>
      </c>
      <c r="H3695" s="1">
        <f t="shared" si="117"/>
        <v>134.61000000000001</v>
      </c>
      <c r="I3695" s="1">
        <v>3.6020280000000002E-2</v>
      </c>
      <c r="J3695" s="1">
        <v>4.22</v>
      </c>
    </row>
    <row r="3696" spans="1:10" x14ac:dyDescent="0.2">
      <c r="A3696" s="2" t="s">
        <v>14</v>
      </c>
      <c r="B3696" s="4">
        <v>41243</v>
      </c>
      <c r="C3696" s="1">
        <v>0.10102144</v>
      </c>
      <c r="D3696" s="1">
        <v>445.9</v>
      </c>
      <c r="E3696" s="1">
        <f t="shared" si="116"/>
        <v>445.9</v>
      </c>
      <c r="F3696" s="1">
        <v>-0.2971548</v>
      </c>
      <c r="G3696" s="1">
        <v>134.21</v>
      </c>
      <c r="H3696" s="1">
        <f t="shared" si="117"/>
        <v>134.21</v>
      </c>
      <c r="I3696" s="1">
        <v>0.39817619999999998</v>
      </c>
      <c r="J3696" s="1">
        <v>4.2300000000000004</v>
      </c>
    </row>
    <row r="3697" spans="1:10" x14ac:dyDescent="0.2">
      <c r="A3697" s="2" t="s">
        <v>14</v>
      </c>
      <c r="B3697" s="4">
        <v>41274</v>
      </c>
      <c r="C3697" s="1">
        <v>5.9542500000000009</v>
      </c>
      <c r="D3697" s="1">
        <v>472.45</v>
      </c>
      <c r="E3697" s="1">
        <f t="shared" si="116"/>
        <v>472.45</v>
      </c>
      <c r="F3697" s="1">
        <v>5.1859029999999997</v>
      </c>
      <c r="G3697" s="1">
        <v>141.16999999999999</v>
      </c>
      <c r="H3697" s="1">
        <f t="shared" si="117"/>
        <v>141.16999999999999</v>
      </c>
      <c r="I3697" s="1">
        <v>0.76834729999999996</v>
      </c>
      <c r="J3697" s="1">
        <v>4.1900000000000004</v>
      </c>
    </row>
    <row r="3698" spans="1:10" x14ac:dyDescent="0.2">
      <c r="A3698" s="2" t="s">
        <v>14</v>
      </c>
      <c r="B3698" s="4">
        <v>41305</v>
      </c>
      <c r="C3698" s="1">
        <v>4.4131659999999986</v>
      </c>
      <c r="D3698" s="1">
        <v>493.3</v>
      </c>
      <c r="E3698" s="1">
        <f t="shared" si="116"/>
        <v>493.3</v>
      </c>
      <c r="F3698" s="1">
        <v>4.0306000000000006</v>
      </c>
      <c r="G3698" s="1">
        <v>146.86000000000001</v>
      </c>
      <c r="H3698" s="1">
        <f t="shared" si="117"/>
        <v>146.86000000000001</v>
      </c>
      <c r="I3698" s="1">
        <v>0.38256410000000002</v>
      </c>
      <c r="J3698" s="1">
        <v>4.12</v>
      </c>
    </row>
    <row r="3699" spans="1:10" x14ac:dyDescent="0.2">
      <c r="A3699" s="2" t="s">
        <v>14</v>
      </c>
      <c r="B3699" s="4">
        <v>41333</v>
      </c>
      <c r="C3699" s="1">
        <v>-0.85140889999999991</v>
      </c>
      <c r="D3699" s="1">
        <v>489.1</v>
      </c>
      <c r="E3699" s="1">
        <f t="shared" si="116"/>
        <v>489.1</v>
      </c>
      <c r="F3699" s="1">
        <v>-0.86476920000000002</v>
      </c>
      <c r="G3699" s="1">
        <v>145.59</v>
      </c>
      <c r="H3699" s="1">
        <f t="shared" si="117"/>
        <v>145.59</v>
      </c>
      <c r="I3699" s="1">
        <v>1.3360261999999999E-2</v>
      </c>
      <c r="J3699" s="1">
        <v>4.16</v>
      </c>
    </row>
    <row r="3700" spans="1:10" x14ac:dyDescent="0.2">
      <c r="A3700" s="2" t="s">
        <v>14</v>
      </c>
      <c r="B3700" s="4">
        <v>41361</v>
      </c>
      <c r="C3700" s="1">
        <v>5.0807600000000006</v>
      </c>
      <c r="D3700" s="1">
        <v>513.95000000000005</v>
      </c>
      <c r="E3700" s="1">
        <f t="shared" si="116"/>
        <v>513.95000000000005</v>
      </c>
      <c r="F3700" s="1">
        <v>4.4027750000000001</v>
      </c>
      <c r="G3700" s="1">
        <v>152</v>
      </c>
      <c r="H3700" s="1">
        <f t="shared" si="117"/>
        <v>152</v>
      </c>
      <c r="I3700" s="1">
        <v>0.67798570000000002</v>
      </c>
      <c r="J3700" s="1">
        <v>4.03</v>
      </c>
    </row>
    <row r="3701" spans="1:10" x14ac:dyDescent="0.2">
      <c r="A3701" s="2" t="s">
        <v>14</v>
      </c>
      <c r="B3701" s="4">
        <v>41394</v>
      </c>
      <c r="C3701" s="1">
        <v>4.638509</v>
      </c>
      <c r="D3701" s="1">
        <v>537.78960000000006</v>
      </c>
      <c r="E3701" s="1">
        <f t="shared" si="116"/>
        <v>537.78960000000006</v>
      </c>
      <c r="F3701" s="1">
        <v>4.5446939999999998</v>
      </c>
      <c r="G3701" s="1">
        <v>158.90790000000001</v>
      </c>
      <c r="H3701" s="1">
        <f t="shared" si="117"/>
        <v>158.90790000000001</v>
      </c>
      <c r="I3701" s="1">
        <v>9.3814850000000005E-2</v>
      </c>
      <c r="J3701" s="1">
        <v>3.83</v>
      </c>
    </row>
    <row r="3702" spans="1:10" x14ac:dyDescent="0.2">
      <c r="A3702" s="2" t="s">
        <v>14</v>
      </c>
      <c r="B3702" s="4">
        <v>41425</v>
      </c>
      <c r="C3702" s="1">
        <v>-6.9379330000000001</v>
      </c>
      <c r="D3702" s="1">
        <v>500.47809999999998</v>
      </c>
      <c r="E3702" s="1">
        <f t="shared" si="116"/>
        <v>500.47809999999998</v>
      </c>
      <c r="F3702" s="1">
        <v>-7.2896829999999992</v>
      </c>
      <c r="G3702" s="1">
        <v>147.32409999999999</v>
      </c>
      <c r="H3702" s="1">
        <f t="shared" si="117"/>
        <v>147.32409999999999</v>
      </c>
      <c r="I3702" s="1">
        <v>0.35175040000000002</v>
      </c>
      <c r="J3702" s="1">
        <v>4.32</v>
      </c>
    </row>
    <row r="3703" spans="1:10" x14ac:dyDescent="0.2">
      <c r="A3703" s="2" t="s">
        <v>14</v>
      </c>
      <c r="B3703" s="4">
        <v>41453</v>
      </c>
      <c r="C3703" s="1">
        <v>-0.15216769999999999</v>
      </c>
      <c r="D3703" s="1">
        <v>499.71660000000003</v>
      </c>
      <c r="E3703" s="1">
        <f t="shared" si="116"/>
        <v>499.71660000000003</v>
      </c>
      <c r="F3703" s="1">
        <v>-0.73731139999999995</v>
      </c>
      <c r="G3703" s="1">
        <v>146.23779999999999</v>
      </c>
      <c r="H3703" s="1">
        <f t="shared" si="117"/>
        <v>146.23779999999999</v>
      </c>
      <c r="I3703" s="1">
        <v>0.58514369999999993</v>
      </c>
      <c r="J3703" s="1">
        <v>4.5199999999999996</v>
      </c>
    </row>
    <row r="3704" spans="1:10" x14ac:dyDescent="0.2">
      <c r="A3704" s="2" t="s">
        <v>14</v>
      </c>
      <c r="B3704" s="4">
        <v>41486</v>
      </c>
      <c r="C3704" s="1">
        <v>0.29819119999999999</v>
      </c>
      <c r="D3704" s="1">
        <v>501.20670000000001</v>
      </c>
      <c r="E3704" s="1">
        <f t="shared" si="116"/>
        <v>501.20670000000001</v>
      </c>
      <c r="F3704" s="1">
        <v>9.6963259999999996E-2</v>
      </c>
      <c r="G3704" s="1">
        <v>146.37960000000001</v>
      </c>
      <c r="H3704" s="1">
        <f t="shared" si="117"/>
        <v>146.37960000000001</v>
      </c>
      <c r="I3704" s="1">
        <v>0.20122799999999999</v>
      </c>
      <c r="J3704" s="1">
        <v>4.5</v>
      </c>
    </row>
    <row r="3705" spans="1:10" x14ac:dyDescent="0.2">
      <c r="A3705" s="2" t="s">
        <v>14</v>
      </c>
      <c r="B3705" s="4">
        <v>41516</v>
      </c>
      <c r="C3705" s="1">
        <v>-3.7978480000000001</v>
      </c>
      <c r="D3705" s="1">
        <v>482.17160000000001</v>
      </c>
      <c r="E3705" s="1">
        <f t="shared" si="116"/>
        <v>482.17160000000001</v>
      </c>
      <c r="F3705" s="1">
        <v>-4.1618279999999999</v>
      </c>
      <c r="G3705" s="1">
        <v>140.28749999999999</v>
      </c>
      <c r="H3705" s="1">
        <f t="shared" si="117"/>
        <v>140.28749999999999</v>
      </c>
      <c r="I3705" s="1">
        <v>0.36397960000000001</v>
      </c>
      <c r="J3705" s="1">
        <v>4.66</v>
      </c>
    </row>
    <row r="3706" spans="1:10" x14ac:dyDescent="0.2">
      <c r="A3706" s="2" t="s">
        <v>14</v>
      </c>
      <c r="B3706" s="4">
        <v>41547</v>
      </c>
      <c r="C3706" s="1">
        <v>2.2765710000000001</v>
      </c>
      <c r="D3706" s="1">
        <v>493.14859999999999</v>
      </c>
      <c r="E3706" s="1">
        <f t="shared" si="116"/>
        <v>493.14859999999999</v>
      </c>
      <c r="F3706" s="1">
        <v>1.592627</v>
      </c>
      <c r="G3706" s="1">
        <v>142.52180000000001</v>
      </c>
      <c r="H3706" s="1">
        <f t="shared" si="117"/>
        <v>142.52180000000001</v>
      </c>
      <c r="I3706" s="1">
        <v>0.68394389999999994</v>
      </c>
      <c r="J3706" s="1">
        <v>4.49</v>
      </c>
    </row>
    <row r="3707" spans="1:10" x14ac:dyDescent="0.2">
      <c r="A3707" s="2" t="s">
        <v>14</v>
      </c>
      <c r="B3707" s="4">
        <v>41578</v>
      </c>
      <c r="C3707" s="1">
        <v>2.5948410000000002</v>
      </c>
      <c r="D3707" s="1">
        <v>505.94499999999999</v>
      </c>
      <c r="E3707" s="1">
        <f t="shared" si="116"/>
        <v>505.94499999999999</v>
      </c>
      <c r="F3707" s="1">
        <v>2.5055450000000001</v>
      </c>
      <c r="G3707" s="1">
        <v>146.09270000000001</v>
      </c>
      <c r="H3707" s="1">
        <f t="shared" si="117"/>
        <v>146.09270000000001</v>
      </c>
      <c r="I3707" s="1">
        <v>8.9296099999999989E-2</v>
      </c>
      <c r="J3707" s="1">
        <v>4.3899999999999997</v>
      </c>
    </row>
    <row r="3708" spans="1:10" x14ac:dyDescent="0.2">
      <c r="A3708" s="2" t="s">
        <v>14</v>
      </c>
      <c r="B3708" s="4">
        <v>41607</v>
      </c>
      <c r="C3708" s="1">
        <v>-3.2600709999999999</v>
      </c>
      <c r="D3708" s="1">
        <v>489.45080000000002</v>
      </c>
      <c r="E3708" s="1">
        <f t="shared" si="116"/>
        <v>489.45080000000002</v>
      </c>
      <c r="F3708" s="1">
        <v>-3.6143100000000001</v>
      </c>
      <c r="G3708" s="1">
        <v>140.8125</v>
      </c>
      <c r="H3708" s="1">
        <f t="shared" si="117"/>
        <v>140.8125</v>
      </c>
      <c r="I3708" s="1">
        <v>0.35423969999999999</v>
      </c>
      <c r="J3708" s="1">
        <v>4.6000000000000014</v>
      </c>
    </row>
    <row r="3709" spans="1:10" x14ac:dyDescent="0.2">
      <c r="A3709" s="2" t="s">
        <v>14</v>
      </c>
      <c r="B3709" s="4">
        <v>41639</v>
      </c>
      <c r="C3709" s="1">
        <v>0.70293430000000001</v>
      </c>
      <c r="D3709" s="1">
        <v>492.89139999999998</v>
      </c>
      <c r="E3709" s="1">
        <f t="shared" si="116"/>
        <v>492.89139999999998</v>
      </c>
      <c r="F3709" s="1">
        <v>-3.3638090000000002E-2</v>
      </c>
      <c r="G3709" s="1">
        <v>140.76509999999999</v>
      </c>
      <c r="H3709" s="1">
        <f t="shared" si="117"/>
        <v>140.76509999999999</v>
      </c>
      <c r="I3709" s="1">
        <v>0.73657229999999996</v>
      </c>
      <c r="J3709" s="1">
        <v>4.6500000000000004</v>
      </c>
    </row>
    <row r="3710" spans="1:10" x14ac:dyDescent="0.2">
      <c r="A3710" s="2" t="s">
        <v>14</v>
      </c>
      <c r="B3710" s="4">
        <v>41670</v>
      </c>
      <c r="C3710" s="1">
        <v>3.2825099999999998</v>
      </c>
      <c r="D3710" s="1">
        <v>509.07060000000001</v>
      </c>
      <c r="E3710" s="1">
        <f t="shared" si="116"/>
        <v>509.07060000000001</v>
      </c>
      <c r="F3710" s="1">
        <v>2.9590719999999999</v>
      </c>
      <c r="G3710" s="1">
        <v>144.93049999999999</v>
      </c>
      <c r="H3710" s="1">
        <f t="shared" si="117"/>
        <v>144.93049999999999</v>
      </c>
      <c r="I3710" s="1">
        <v>0.3234379</v>
      </c>
      <c r="J3710" s="1">
        <v>4.55</v>
      </c>
    </row>
    <row r="3711" spans="1:10" x14ac:dyDescent="0.2">
      <c r="A3711" s="2" t="s">
        <v>14</v>
      </c>
      <c r="B3711" s="4">
        <v>41698</v>
      </c>
      <c r="C3711" s="1">
        <v>3.9134289999999998</v>
      </c>
      <c r="D3711" s="1">
        <v>528.99270000000001</v>
      </c>
      <c r="E3711" s="1">
        <f t="shared" si="116"/>
        <v>528.99270000000001</v>
      </c>
      <c r="F3711" s="1">
        <v>3.7751579999999998</v>
      </c>
      <c r="G3711" s="1">
        <v>150.40180000000001</v>
      </c>
      <c r="H3711" s="1">
        <f t="shared" si="117"/>
        <v>150.40180000000001</v>
      </c>
      <c r="I3711" s="1">
        <v>0.13827110000000001</v>
      </c>
      <c r="J3711" s="1">
        <v>4.37</v>
      </c>
    </row>
    <row r="3712" spans="1:10" x14ac:dyDescent="0.2">
      <c r="A3712" s="2" t="s">
        <v>14</v>
      </c>
      <c r="B3712" s="4">
        <v>41729</v>
      </c>
      <c r="C3712" s="1">
        <v>-0.33353719999999998</v>
      </c>
      <c r="D3712" s="1">
        <v>527.22829999999999</v>
      </c>
      <c r="E3712" s="1">
        <f t="shared" si="116"/>
        <v>527.22829999999999</v>
      </c>
      <c r="F3712" s="1">
        <v>-1.0233559999999999</v>
      </c>
      <c r="G3712" s="1">
        <v>148.86269999999999</v>
      </c>
      <c r="H3712" s="1">
        <f t="shared" si="117"/>
        <v>148.86269999999999</v>
      </c>
      <c r="I3712" s="1">
        <v>0.68981919999999997</v>
      </c>
      <c r="J3712" s="1">
        <v>4.51</v>
      </c>
    </row>
    <row r="3713" spans="1:10" x14ac:dyDescent="0.2">
      <c r="A3713" s="2" t="s">
        <v>14</v>
      </c>
      <c r="B3713" s="4">
        <v>41759</v>
      </c>
      <c r="C3713" s="1">
        <v>1.9802660000000001</v>
      </c>
      <c r="D3713" s="1">
        <v>537.66880000000003</v>
      </c>
      <c r="E3713" s="1">
        <f t="shared" si="116"/>
        <v>537.66880000000003</v>
      </c>
      <c r="F3713" s="1">
        <v>1.8804190000000001</v>
      </c>
      <c r="G3713" s="1">
        <v>151.6619</v>
      </c>
      <c r="H3713" s="1">
        <f t="shared" si="117"/>
        <v>151.6619</v>
      </c>
      <c r="I3713" s="1">
        <v>9.9847669999999999E-2</v>
      </c>
      <c r="J3713" s="1">
        <v>4.4800000000000004</v>
      </c>
    </row>
    <row r="3714" spans="1:10" x14ac:dyDescent="0.2">
      <c r="A3714" s="2" t="s">
        <v>14</v>
      </c>
      <c r="B3714" s="4">
        <v>41789</v>
      </c>
      <c r="C3714" s="1">
        <v>4.4367850000000004</v>
      </c>
      <c r="D3714" s="1">
        <v>561.524</v>
      </c>
      <c r="E3714" s="1">
        <f t="shared" si="116"/>
        <v>561.524</v>
      </c>
      <c r="F3714" s="1">
        <v>4.091615</v>
      </c>
      <c r="G3714" s="1">
        <v>157.8674</v>
      </c>
      <c r="H3714" s="1">
        <f t="shared" si="117"/>
        <v>157.8674</v>
      </c>
      <c r="I3714" s="1">
        <v>0.34516950000000002</v>
      </c>
      <c r="J3714" s="1">
        <v>4.29</v>
      </c>
    </row>
    <row r="3715" spans="1:10" x14ac:dyDescent="0.2">
      <c r="A3715" s="2" t="s">
        <v>14</v>
      </c>
      <c r="B3715" s="4">
        <v>41820</v>
      </c>
      <c r="C3715" s="1">
        <v>1.8179339999999999</v>
      </c>
      <c r="D3715" s="1">
        <v>571.73220000000003</v>
      </c>
      <c r="E3715" s="1">
        <f t="shared" si="116"/>
        <v>571.73220000000003</v>
      </c>
      <c r="F3715" s="1">
        <v>1.1684749999999999</v>
      </c>
      <c r="G3715" s="1">
        <v>159.71199999999999</v>
      </c>
      <c r="H3715" s="1">
        <f t="shared" si="117"/>
        <v>159.71199999999999</v>
      </c>
      <c r="I3715" s="1">
        <v>0.64945909999999996</v>
      </c>
      <c r="J3715" s="1">
        <v>4.2300000000000004</v>
      </c>
    </row>
    <row r="3716" spans="1:10" x14ac:dyDescent="0.2">
      <c r="A3716" s="2" t="s">
        <v>14</v>
      </c>
      <c r="B3716" s="4">
        <v>41851</v>
      </c>
      <c r="C3716" s="1">
        <v>0.85000779999999998</v>
      </c>
      <c r="D3716" s="1">
        <v>576.59190000000001</v>
      </c>
      <c r="E3716" s="1">
        <f t="shared" si="116"/>
        <v>576.59190000000001</v>
      </c>
      <c r="F3716" s="1">
        <v>0.75407950000000001</v>
      </c>
      <c r="G3716" s="1">
        <v>160.91640000000001</v>
      </c>
      <c r="H3716" s="1">
        <f t="shared" si="117"/>
        <v>160.91640000000001</v>
      </c>
      <c r="I3716" s="1">
        <v>9.5928310000000003E-2</v>
      </c>
      <c r="J3716" s="1">
        <v>4.1900000000000004</v>
      </c>
    </row>
    <row r="3717" spans="1:10" x14ac:dyDescent="0.2">
      <c r="A3717" s="2" t="s">
        <v>14</v>
      </c>
      <c r="B3717" s="4">
        <v>41880</v>
      </c>
      <c r="C3717" s="1">
        <v>2.4820630000000001</v>
      </c>
      <c r="D3717" s="1">
        <v>590.90330000000006</v>
      </c>
      <c r="E3717" s="1">
        <f t="shared" si="116"/>
        <v>590.90330000000006</v>
      </c>
      <c r="F3717" s="1">
        <v>2.18282</v>
      </c>
      <c r="G3717" s="1">
        <v>164.4289</v>
      </c>
      <c r="H3717" s="1">
        <f t="shared" si="117"/>
        <v>164.4289</v>
      </c>
      <c r="I3717" s="1">
        <v>0.29924299999999998</v>
      </c>
      <c r="J3717" s="1">
        <v>4.09</v>
      </c>
    </row>
    <row r="3718" spans="1:10" x14ac:dyDescent="0.2">
      <c r="A3718" s="2" t="s">
        <v>14</v>
      </c>
      <c r="B3718" s="4">
        <v>41912</v>
      </c>
      <c r="C3718" s="1">
        <v>-5.1507719999999999</v>
      </c>
      <c r="D3718" s="1">
        <v>560.46720000000005</v>
      </c>
      <c r="E3718" s="1">
        <f t="shared" si="116"/>
        <v>560.46720000000005</v>
      </c>
      <c r="F3718" s="1">
        <v>-5.8245509999999996</v>
      </c>
      <c r="G3718" s="1">
        <v>154.85159999999999</v>
      </c>
      <c r="H3718" s="1">
        <f t="shared" si="117"/>
        <v>154.85159999999999</v>
      </c>
      <c r="I3718" s="1">
        <v>0.67377900000000002</v>
      </c>
      <c r="J3718" s="1">
        <v>4.47</v>
      </c>
    </row>
    <row r="3719" spans="1:10" x14ac:dyDescent="0.2">
      <c r="A3719" s="2" t="s">
        <v>14</v>
      </c>
      <c r="B3719" s="4">
        <v>41943</v>
      </c>
      <c r="C3719" s="1">
        <v>8.6200939999999999</v>
      </c>
      <c r="D3719" s="1">
        <v>608.78</v>
      </c>
      <c r="E3719" s="1">
        <f t="shared" si="116"/>
        <v>608.78</v>
      </c>
      <c r="F3719" s="1">
        <v>8.5161479999999994</v>
      </c>
      <c r="G3719" s="1">
        <v>168.03899999999999</v>
      </c>
      <c r="H3719" s="1">
        <f t="shared" si="117"/>
        <v>168.03899999999999</v>
      </c>
      <c r="I3719" s="1">
        <v>0.10394668999999999</v>
      </c>
      <c r="J3719" s="1">
        <v>4.12</v>
      </c>
    </row>
    <row r="3720" spans="1:10" x14ac:dyDescent="0.2">
      <c r="A3720" s="2" t="s">
        <v>14</v>
      </c>
      <c r="B3720" s="4">
        <v>41971</v>
      </c>
      <c r="C3720" s="1">
        <v>1.138582</v>
      </c>
      <c r="D3720" s="1">
        <v>615.7115</v>
      </c>
      <c r="E3720" s="1">
        <f t="shared" si="116"/>
        <v>615.7115</v>
      </c>
      <c r="F3720" s="1">
        <v>0.7812635</v>
      </c>
      <c r="G3720" s="1">
        <v>169.3518</v>
      </c>
      <c r="H3720" s="1">
        <f t="shared" si="117"/>
        <v>169.3518</v>
      </c>
      <c r="I3720" s="1">
        <v>0.35731800000000002</v>
      </c>
      <c r="J3720" s="1">
        <v>4.18</v>
      </c>
    </row>
    <row r="3721" spans="1:10" x14ac:dyDescent="0.2">
      <c r="A3721" s="2" t="s">
        <v>14</v>
      </c>
      <c r="B3721" s="4">
        <v>42004</v>
      </c>
      <c r="C3721" s="1">
        <v>1.806621</v>
      </c>
      <c r="D3721" s="1">
        <v>626.83510000000001</v>
      </c>
      <c r="E3721" s="1">
        <f t="shared" si="116"/>
        <v>626.83510000000001</v>
      </c>
      <c r="F3721" s="1">
        <v>1.2185429999999999</v>
      </c>
      <c r="G3721" s="1">
        <v>171.41550000000001</v>
      </c>
      <c r="H3721" s="1">
        <f t="shared" si="117"/>
        <v>171.41550000000001</v>
      </c>
      <c r="I3721" s="1">
        <v>0.58807789999999993</v>
      </c>
      <c r="J3721" s="1">
        <v>4.5599999999999996</v>
      </c>
    </row>
    <row r="3722" spans="1:10" x14ac:dyDescent="0.2">
      <c r="A3722" s="2" t="s">
        <v>14</v>
      </c>
      <c r="B3722" s="4">
        <v>42034</v>
      </c>
      <c r="C3722" s="1">
        <v>5.7391449999999997</v>
      </c>
      <c r="D3722" s="1">
        <v>662.81000000000006</v>
      </c>
      <c r="E3722" s="1">
        <f t="shared" si="116"/>
        <v>662.81000000000006</v>
      </c>
      <c r="F3722" s="1">
        <v>5.5385030000000004</v>
      </c>
      <c r="G3722" s="1">
        <v>180.9093</v>
      </c>
      <c r="H3722" s="1">
        <f t="shared" si="117"/>
        <v>180.9093</v>
      </c>
      <c r="I3722" s="1">
        <v>0.2006416</v>
      </c>
      <c r="J3722" s="1">
        <v>4.3600000000000003</v>
      </c>
    </row>
    <row r="3723" spans="1:10" x14ac:dyDescent="0.2">
      <c r="A3723" s="2" t="s">
        <v>14</v>
      </c>
      <c r="B3723" s="4">
        <v>42062</v>
      </c>
      <c r="C3723" s="1">
        <v>-2.867915</v>
      </c>
      <c r="D3723" s="1">
        <v>643.80119999999999</v>
      </c>
      <c r="E3723" s="1">
        <f t="shared" si="116"/>
        <v>643.80119999999999</v>
      </c>
      <c r="F3723" s="1">
        <v>-2.9437220000000002</v>
      </c>
      <c r="G3723" s="1">
        <v>175.5838</v>
      </c>
      <c r="H3723" s="1">
        <f t="shared" si="117"/>
        <v>175.5838</v>
      </c>
      <c r="I3723" s="1">
        <v>7.5807570000000005E-2</v>
      </c>
      <c r="J3723" s="1">
        <v>4.5199999999999996</v>
      </c>
    </row>
    <row r="3724" spans="1:10" x14ac:dyDescent="0.2">
      <c r="A3724" s="2" t="s">
        <v>14</v>
      </c>
      <c r="B3724" s="4">
        <v>42094</v>
      </c>
      <c r="C3724" s="1">
        <v>1.226261</v>
      </c>
      <c r="D3724" s="1">
        <v>651.69590000000005</v>
      </c>
      <c r="E3724" s="1">
        <f t="shared" si="116"/>
        <v>651.69590000000005</v>
      </c>
      <c r="F3724" s="1">
        <v>0.43463669999999999</v>
      </c>
      <c r="G3724" s="1">
        <v>176.34700000000001</v>
      </c>
      <c r="H3724" s="1">
        <f t="shared" si="117"/>
        <v>176.34700000000001</v>
      </c>
      <c r="I3724" s="1">
        <v>0.79162399999999999</v>
      </c>
      <c r="J3724" s="1">
        <v>4.1399999999999997</v>
      </c>
    </row>
    <row r="3725" spans="1:10" x14ac:dyDescent="0.2">
      <c r="A3725" s="2" t="s">
        <v>14</v>
      </c>
      <c r="B3725" s="4">
        <v>42124</v>
      </c>
      <c r="C3725" s="1">
        <v>-2.9071180000000001</v>
      </c>
      <c r="D3725" s="1">
        <v>632.75030000000004</v>
      </c>
      <c r="E3725" s="1">
        <f t="shared" si="116"/>
        <v>632.75030000000004</v>
      </c>
      <c r="F3725" s="1">
        <v>-2.9479769999999998</v>
      </c>
      <c r="G3725" s="1">
        <v>171.14830000000001</v>
      </c>
      <c r="H3725" s="1">
        <f t="shared" si="117"/>
        <v>171.14830000000001</v>
      </c>
      <c r="I3725" s="1">
        <v>4.0859220000000002E-2</v>
      </c>
      <c r="J3725" s="1">
        <v>4.2699999999999996</v>
      </c>
    </row>
    <row r="3726" spans="1:10" x14ac:dyDescent="0.2">
      <c r="A3726" s="2" t="s">
        <v>14</v>
      </c>
      <c r="B3726" s="4">
        <v>42153</v>
      </c>
      <c r="C3726" s="1">
        <v>0.80834069999999991</v>
      </c>
      <c r="D3726" s="1">
        <v>637.86509999999998</v>
      </c>
      <c r="E3726" s="1">
        <f t="shared" ref="E3726:E3789" si="118">D3726</f>
        <v>637.86509999999998</v>
      </c>
      <c r="F3726" s="1">
        <v>0.40766999999999998</v>
      </c>
      <c r="G3726" s="1">
        <v>171.84610000000001</v>
      </c>
      <c r="H3726" s="1">
        <f t="shared" ref="H3726:H3789" si="119">G3726</f>
        <v>171.84610000000001</v>
      </c>
      <c r="I3726" s="1">
        <v>0.4006709</v>
      </c>
      <c r="J3726" s="1">
        <v>4.34</v>
      </c>
    </row>
    <row r="3727" spans="1:10" x14ac:dyDescent="0.2">
      <c r="A3727" s="2" t="s">
        <v>14</v>
      </c>
      <c r="B3727" s="4">
        <v>42185</v>
      </c>
      <c r="C3727" s="1">
        <v>-5.0912769999999998</v>
      </c>
      <c r="D3727" s="1">
        <v>605.38959999999997</v>
      </c>
      <c r="E3727" s="1">
        <f t="shared" si="118"/>
        <v>605.38959999999997</v>
      </c>
      <c r="F3727" s="1">
        <v>-5.7389279999999996</v>
      </c>
      <c r="G3727" s="1">
        <v>161.98390000000001</v>
      </c>
      <c r="H3727" s="1">
        <f t="shared" si="119"/>
        <v>161.98390000000001</v>
      </c>
      <c r="I3727" s="1">
        <v>0.64765169999999994</v>
      </c>
      <c r="J3727" s="1">
        <v>4.24</v>
      </c>
    </row>
    <row r="3728" spans="1:10" x14ac:dyDescent="0.2">
      <c r="A3728" s="2" t="s">
        <v>14</v>
      </c>
      <c r="B3728" s="4">
        <v>42216</v>
      </c>
      <c r="C3728" s="1">
        <v>3.2512080000000001</v>
      </c>
      <c r="D3728" s="1">
        <v>625.07209999999998</v>
      </c>
      <c r="E3728" s="1">
        <f t="shared" si="118"/>
        <v>625.07209999999998</v>
      </c>
      <c r="F3728" s="1">
        <v>3.2316340000000001</v>
      </c>
      <c r="G3728" s="1">
        <v>167.21870000000001</v>
      </c>
      <c r="H3728" s="1">
        <f t="shared" si="119"/>
        <v>167.21870000000001</v>
      </c>
      <c r="I3728" s="1">
        <v>1.957393E-2</v>
      </c>
      <c r="J3728" s="1">
        <v>4.1100000000000003</v>
      </c>
    </row>
    <row r="3729" spans="1:10" x14ac:dyDescent="0.2">
      <c r="A3729" s="2" t="s">
        <v>14</v>
      </c>
      <c r="B3729" s="4">
        <v>42247</v>
      </c>
      <c r="C3729" s="1">
        <v>-7.1128389999999992</v>
      </c>
      <c r="D3729" s="1">
        <v>580.61180000000002</v>
      </c>
      <c r="E3729" s="1">
        <f t="shared" si="118"/>
        <v>580.61180000000002</v>
      </c>
      <c r="F3729" s="1">
        <v>-7.483873</v>
      </c>
      <c r="G3729" s="1">
        <v>154.70419999999999</v>
      </c>
      <c r="H3729" s="1">
        <f t="shared" si="119"/>
        <v>154.70419999999999</v>
      </c>
      <c r="I3729" s="1">
        <v>0.37103409999999998</v>
      </c>
      <c r="J3729" s="1">
        <v>4.53</v>
      </c>
    </row>
    <row r="3730" spans="1:10" x14ac:dyDescent="0.2">
      <c r="A3730" s="2" t="s">
        <v>14</v>
      </c>
      <c r="B3730" s="4">
        <v>42277</v>
      </c>
      <c r="C3730" s="1">
        <v>1.4882169999999999</v>
      </c>
      <c r="D3730" s="1">
        <v>589.25250000000005</v>
      </c>
      <c r="E3730" s="1">
        <f t="shared" si="118"/>
        <v>589.25250000000005</v>
      </c>
      <c r="F3730" s="1">
        <v>0.65023299999999995</v>
      </c>
      <c r="G3730" s="1">
        <v>155.71</v>
      </c>
      <c r="H3730" s="1">
        <f t="shared" si="119"/>
        <v>155.71</v>
      </c>
      <c r="I3730" s="1">
        <v>0.8379839</v>
      </c>
      <c r="J3730" s="1">
        <v>4.6399999999999997</v>
      </c>
    </row>
    <row r="3731" spans="1:10" x14ac:dyDescent="0.2">
      <c r="A3731" s="2" t="s">
        <v>14</v>
      </c>
      <c r="B3731" s="4">
        <v>42307</v>
      </c>
      <c r="C3731" s="1">
        <v>8.0620200000000004</v>
      </c>
      <c r="D3731" s="1">
        <v>636.75810000000001</v>
      </c>
      <c r="E3731" s="1">
        <f t="shared" si="118"/>
        <v>636.75810000000001</v>
      </c>
      <c r="F3731" s="1">
        <v>8.03233</v>
      </c>
      <c r="G3731" s="1">
        <v>168.21729999999999</v>
      </c>
      <c r="H3731" s="1">
        <f t="shared" si="119"/>
        <v>168.21729999999999</v>
      </c>
      <c r="I3731" s="1">
        <v>2.969074E-2</v>
      </c>
      <c r="J3731" s="1">
        <v>4.3</v>
      </c>
    </row>
    <row r="3732" spans="1:10" x14ac:dyDescent="0.2">
      <c r="A3732" s="2" t="s">
        <v>14</v>
      </c>
      <c r="B3732" s="4">
        <v>42338</v>
      </c>
      <c r="C3732" s="1">
        <v>-1.957892</v>
      </c>
      <c r="D3732" s="1">
        <v>624.29110000000003</v>
      </c>
      <c r="E3732" s="1">
        <f t="shared" si="118"/>
        <v>624.29110000000003</v>
      </c>
      <c r="F3732" s="1">
        <v>-2.376989</v>
      </c>
      <c r="G3732" s="1">
        <v>164.21879999999999</v>
      </c>
      <c r="H3732" s="1">
        <f t="shared" si="119"/>
        <v>164.21879999999999</v>
      </c>
      <c r="I3732" s="1">
        <v>0.41909689999999999</v>
      </c>
      <c r="J3732" s="1">
        <v>4.42</v>
      </c>
    </row>
    <row r="3733" spans="1:10" x14ac:dyDescent="0.2">
      <c r="A3733" s="2" t="s">
        <v>14</v>
      </c>
      <c r="B3733" s="4">
        <v>42369</v>
      </c>
      <c r="C3733" s="1">
        <v>-8.9511250000000001E-2</v>
      </c>
      <c r="D3733" s="1">
        <v>623.73230000000001</v>
      </c>
      <c r="E3733" s="1">
        <f t="shared" si="118"/>
        <v>623.73230000000001</v>
      </c>
      <c r="F3733" s="1">
        <v>-1.1181859999999999</v>
      </c>
      <c r="G3733" s="1">
        <v>162.38249999999999</v>
      </c>
      <c r="H3733" s="1">
        <f t="shared" si="119"/>
        <v>162.38249999999999</v>
      </c>
      <c r="I3733" s="1">
        <v>1.028675</v>
      </c>
      <c r="J3733" s="1">
        <v>4.99</v>
      </c>
    </row>
    <row r="3734" spans="1:10" x14ac:dyDescent="0.2">
      <c r="A3734" s="2" t="s">
        <v>14</v>
      </c>
      <c r="B3734" s="4">
        <v>42398</v>
      </c>
      <c r="C3734" s="1">
        <v>-8.3880309999999998</v>
      </c>
      <c r="D3734" s="1">
        <v>571.4135</v>
      </c>
      <c r="E3734" s="1">
        <f t="shared" si="118"/>
        <v>571.4135</v>
      </c>
      <c r="F3734" s="1">
        <v>-8.6828389999999995</v>
      </c>
      <c r="G3734" s="1">
        <v>148.28309999999999</v>
      </c>
      <c r="H3734" s="1">
        <f t="shared" si="119"/>
        <v>148.28309999999999</v>
      </c>
      <c r="I3734" s="1">
        <v>0.29480840000000003</v>
      </c>
      <c r="J3734" s="1">
        <v>5.48</v>
      </c>
    </row>
    <row r="3735" spans="1:10" x14ac:dyDescent="0.2">
      <c r="A3735" s="2" t="s">
        <v>14</v>
      </c>
      <c r="B3735" s="4">
        <v>42429</v>
      </c>
      <c r="C3735" s="1">
        <v>0.11233222</v>
      </c>
      <c r="D3735" s="1">
        <v>572.05529999999999</v>
      </c>
      <c r="E3735" s="1">
        <f t="shared" si="118"/>
        <v>572.05529999999999</v>
      </c>
      <c r="F3735" s="1">
        <v>9.7640909999999997E-2</v>
      </c>
      <c r="G3735" s="1">
        <v>148.42789999999999</v>
      </c>
      <c r="H3735" s="1">
        <f t="shared" si="119"/>
        <v>148.42789999999999</v>
      </c>
      <c r="I3735" s="1">
        <v>1.4691308E-2</v>
      </c>
      <c r="J3735" s="1">
        <v>5.47</v>
      </c>
    </row>
    <row r="3736" spans="1:10" x14ac:dyDescent="0.2">
      <c r="A3736" s="2" t="s">
        <v>14</v>
      </c>
      <c r="B3736" s="4">
        <v>42460</v>
      </c>
      <c r="C3736" s="1">
        <v>10.481650999999999</v>
      </c>
      <c r="D3736" s="1">
        <v>632.01620000000003</v>
      </c>
      <c r="E3736" s="1">
        <f t="shared" si="118"/>
        <v>632.01620000000003</v>
      </c>
      <c r="F3736" s="1">
        <v>9.4126739999999991</v>
      </c>
      <c r="G3736" s="1">
        <v>162.3989</v>
      </c>
      <c r="H3736" s="1">
        <f t="shared" si="119"/>
        <v>162.3989</v>
      </c>
      <c r="I3736" s="1">
        <v>1.0689770000000001</v>
      </c>
      <c r="J3736" s="1">
        <v>4.72</v>
      </c>
    </row>
    <row r="3737" spans="1:10" x14ac:dyDescent="0.2">
      <c r="A3737" s="2" t="s">
        <v>14</v>
      </c>
      <c r="B3737" s="4">
        <v>42489</v>
      </c>
      <c r="C3737" s="1">
        <v>-7.1210320000000008E-2</v>
      </c>
      <c r="D3737" s="1">
        <v>631.56610000000001</v>
      </c>
      <c r="E3737" s="1">
        <f t="shared" si="118"/>
        <v>631.56610000000001</v>
      </c>
      <c r="F3737" s="1">
        <v>-8.3892220000000003E-2</v>
      </c>
      <c r="G3737" s="1">
        <v>162.2627</v>
      </c>
      <c r="H3737" s="1">
        <f t="shared" si="119"/>
        <v>162.2627</v>
      </c>
      <c r="I3737" s="1">
        <v>1.2681899999999999E-2</v>
      </c>
      <c r="J3737" s="1">
        <v>4.7300000000000004</v>
      </c>
    </row>
    <row r="3738" spans="1:10" x14ac:dyDescent="0.2">
      <c r="A3738" s="2" t="s">
        <v>14</v>
      </c>
      <c r="B3738" s="4">
        <v>42521</v>
      </c>
      <c r="C3738" s="1">
        <v>3.415985</v>
      </c>
      <c r="D3738" s="1">
        <v>653.14030000000002</v>
      </c>
      <c r="E3738" s="1">
        <f t="shared" si="118"/>
        <v>653.14030000000002</v>
      </c>
      <c r="F3738" s="1">
        <v>2.9452430000000001</v>
      </c>
      <c r="G3738" s="1">
        <v>167.04169999999999</v>
      </c>
      <c r="H3738" s="1">
        <f t="shared" si="119"/>
        <v>167.04169999999999</v>
      </c>
      <c r="I3738" s="1">
        <v>0.47074149999999998</v>
      </c>
      <c r="J3738" s="1">
        <v>4.6000000000000014</v>
      </c>
    </row>
    <row r="3739" spans="1:10" x14ac:dyDescent="0.2">
      <c r="A3739" s="2" t="s">
        <v>14</v>
      </c>
      <c r="B3739" s="4">
        <v>42551</v>
      </c>
      <c r="C3739" s="1">
        <v>5.1903189999999997</v>
      </c>
      <c r="D3739" s="1">
        <v>687.0403</v>
      </c>
      <c r="E3739" s="1">
        <f t="shared" si="118"/>
        <v>687.0403</v>
      </c>
      <c r="F3739" s="1">
        <v>4.4826560000000004</v>
      </c>
      <c r="G3739" s="1">
        <v>174.52959999999999</v>
      </c>
      <c r="H3739" s="1">
        <f t="shared" si="119"/>
        <v>174.52959999999999</v>
      </c>
      <c r="I3739" s="1">
        <v>0.70766209999999996</v>
      </c>
      <c r="J3739" s="1">
        <v>4.2699999999999996</v>
      </c>
    </row>
    <row r="3740" spans="1:10" x14ac:dyDescent="0.2">
      <c r="A3740" s="2" t="s">
        <v>14</v>
      </c>
      <c r="B3740" s="4">
        <v>42580</v>
      </c>
      <c r="C3740" s="1">
        <v>7.5650519999999997</v>
      </c>
      <c r="D3740" s="1">
        <v>739.01530000000002</v>
      </c>
      <c r="E3740" s="1">
        <f t="shared" si="118"/>
        <v>739.01530000000002</v>
      </c>
      <c r="F3740" s="1">
        <v>7.5538859999999994</v>
      </c>
      <c r="G3740" s="1">
        <v>187.71340000000001</v>
      </c>
      <c r="H3740" s="1">
        <f t="shared" si="119"/>
        <v>187.71340000000001</v>
      </c>
      <c r="I3740" s="1">
        <v>1.1165619E-2</v>
      </c>
      <c r="J3740" s="1">
        <v>3.97</v>
      </c>
    </row>
    <row r="3741" spans="1:10" x14ac:dyDescent="0.2">
      <c r="A3741" s="2" t="s">
        <v>14</v>
      </c>
      <c r="B3741" s="4">
        <v>42613</v>
      </c>
      <c r="C3741" s="1">
        <v>-3.5593189999999999</v>
      </c>
      <c r="D3741" s="1">
        <v>712.71140000000003</v>
      </c>
      <c r="E3741" s="1">
        <f t="shared" si="118"/>
        <v>712.71140000000003</v>
      </c>
      <c r="F3741" s="1">
        <v>-3.948153</v>
      </c>
      <c r="G3741" s="1">
        <v>180.3022</v>
      </c>
      <c r="H3741" s="1">
        <f t="shared" si="119"/>
        <v>180.3022</v>
      </c>
      <c r="I3741" s="1">
        <v>0.38883420000000002</v>
      </c>
      <c r="J3741" s="1">
        <v>4.1399999999999997</v>
      </c>
    </row>
    <row r="3742" spans="1:10" x14ac:dyDescent="0.2">
      <c r="A3742" s="2" t="s">
        <v>14</v>
      </c>
      <c r="B3742" s="4">
        <v>42643</v>
      </c>
      <c r="C3742" s="1">
        <v>-1.457586</v>
      </c>
      <c r="D3742" s="1">
        <v>702.32310000000007</v>
      </c>
      <c r="E3742" s="1">
        <f t="shared" si="118"/>
        <v>702.32310000000007</v>
      </c>
      <c r="F3742" s="1">
        <v>-2.1336569999999999</v>
      </c>
      <c r="G3742" s="1">
        <v>176.45519999999999</v>
      </c>
      <c r="H3742" s="1">
        <f t="shared" si="119"/>
        <v>176.45519999999999</v>
      </c>
      <c r="I3742" s="1">
        <v>0.67607059999999997</v>
      </c>
      <c r="J3742" s="1">
        <v>4.28</v>
      </c>
    </row>
    <row r="3743" spans="1:10" x14ac:dyDescent="0.2">
      <c r="A3743" s="2" t="s">
        <v>14</v>
      </c>
      <c r="B3743" s="4">
        <v>42674</v>
      </c>
      <c r="C3743" s="1">
        <v>-6.2448119999999996</v>
      </c>
      <c r="D3743" s="1">
        <v>658.46429999999998</v>
      </c>
      <c r="E3743" s="1">
        <f t="shared" si="118"/>
        <v>658.46429999999998</v>
      </c>
      <c r="F3743" s="1">
        <v>-6.2548279999999998</v>
      </c>
      <c r="G3743" s="1">
        <v>165.41820000000001</v>
      </c>
      <c r="H3743" s="1">
        <f t="shared" si="119"/>
        <v>165.41820000000001</v>
      </c>
      <c r="I3743" s="1">
        <v>1.0016440999999999E-2</v>
      </c>
      <c r="J3743" s="1">
        <v>4.5599999999999996</v>
      </c>
    </row>
    <row r="3744" spans="1:10" x14ac:dyDescent="0.2">
      <c r="A3744" s="2" t="s">
        <v>14</v>
      </c>
      <c r="B3744" s="4">
        <v>42704</v>
      </c>
      <c r="C3744" s="1">
        <v>-1.4492689999999999</v>
      </c>
      <c r="D3744" s="1">
        <v>648.92140000000006</v>
      </c>
      <c r="E3744" s="1">
        <f t="shared" si="118"/>
        <v>648.92140000000006</v>
      </c>
      <c r="F3744" s="1">
        <v>-1.837567</v>
      </c>
      <c r="G3744" s="1">
        <v>162.3785</v>
      </c>
      <c r="H3744" s="1">
        <f t="shared" si="119"/>
        <v>162.3785</v>
      </c>
      <c r="I3744" s="1">
        <v>0.38829829999999999</v>
      </c>
      <c r="J3744" s="1">
        <v>4.6500000000000004</v>
      </c>
    </row>
    <row r="3745" spans="1:10" x14ac:dyDescent="0.2">
      <c r="A3745" s="2" t="s">
        <v>14</v>
      </c>
      <c r="B3745" s="4">
        <v>42734</v>
      </c>
      <c r="C3745" s="1">
        <v>5.9870999999999999</v>
      </c>
      <c r="D3745" s="1">
        <v>687.77290000000005</v>
      </c>
      <c r="E3745" s="1">
        <f t="shared" si="118"/>
        <v>687.77290000000005</v>
      </c>
      <c r="F3745" s="1">
        <v>5.2159249999999986</v>
      </c>
      <c r="G3745" s="1">
        <v>170.84809999999999</v>
      </c>
      <c r="H3745" s="1">
        <f t="shared" si="119"/>
        <v>170.84809999999999</v>
      </c>
      <c r="I3745" s="1">
        <v>0.77117249999999993</v>
      </c>
      <c r="J3745" s="1">
        <v>4.5599999999999996</v>
      </c>
    </row>
    <row r="3746" spans="1:10" x14ac:dyDescent="0.2">
      <c r="A3746" s="2" t="s">
        <v>14</v>
      </c>
      <c r="B3746" s="4">
        <v>42766</v>
      </c>
      <c r="C3746" s="1">
        <v>1.7518320000000001</v>
      </c>
      <c r="D3746" s="1">
        <v>699.82150000000001</v>
      </c>
      <c r="E3746" s="1">
        <f t="shared" si="118"/>
        <v>699.82150000000001</v>
      </c>
      <c r="F3746" s="1">
        <v>1.4785539999999999</v>
      </c>
      <c r="G3746" s="1">
        <v>173.3741</v>
      </c>
      <c r="H3746" s="1">
        <f t="shared" si="119"/>
        <v>173.3741</v>
      </c>
      <c r="I3746" s="1">
        <v>0.27327859999999998</v>
      </c>
      <c r="J3746" s="1">
        <v>4.3</v>
      </c>
    </row>
    <row r="3747" spans="1:10" x14ac:dyDescent="0.2">
      <c r="A3747" s="2" t="s">
        <v>14</v>
      </c>
      <c r="B3747" s="4">
        <v>42794</v>
      </c>
      <c r="C3747" s="1">
        <v>3.7150810000000001</v>
      </c>
      <c r="D3747" s="1">
        <v>725.82050000000004</v>
      </c>
      <c r="E3747" s="1">
        <f t="shared" si="118"/>
        <v>725.82050000000004</v>
      </c>
      <c r="F3747" s="1">
        <v>3.6839279999999999</v>
      </c>
      <c r="G3747" s="1">
        <v>179.7611</v>
      </c>
      <c r="H3747" s="1">
        <f t="shared" si="119"/>
        <v>179.7611</v>
      </c>
      <c r="I3747" s="1">
        <v>3.1153199999999999E-2</v>
      </c>
      <c r="J3747" s="1">
        <v>4.1500000000000004</v>
      </c>
    </row>
    <row r="3748" spans="1:10" x14ac:dyDescent="0.2">
      <c r="A3748" s="2" t="s">
        <v>14</v>
      </c>
      <c r="B3748" s="4">
        <v>42825</v>
      </c>
      <c r="C3748" s="1">
        <v>-5.4512779999999994</v>
      </c>
      <c r="D3748" s="1">
        <v>686.25400000000002</v>
      </c>
      <c r="E3748" s="1">
        <f t="shared" si="118"/>
        <v>686.25400000000002</v>
      </c>
      <c r="F3748" s="1">
        <v>-6.2131829999999999</v>
      </c>
      <c r="G3748" s="1">
        <v>168.59219999999999</v>
      </c>
      <c r="H3748" s="1">
        <f t="shared" si="119"/>
        <v>168.59219999999999</v>
      </c>
      <c r="I3748" s="1">
        <v>0.76190519999999995</v>
      </c>
      <c r="J3748" s="1">
        <v>4.49</v>
      </c>
    </row>
    <row r="3749" spans="1:10" x14ac:dyDescent="0.2">
      <c r="A3749" s="2" t="s">
        <v>14</v>
      </c>
      <c r="B3749" s="4">
        <v>42853</v>
      </c>
      <c r="C3749" s="1">
        <v>-0.46805819999999998</v>
      </c>
      <c r="D3749" s="1">
        <v>683.04190000000006</v>
      </c>
      <c r="E3749" s="1">
        <f t="shared" si="118"/>
        <v>683.04190000000006</v>
      </c>
      <c r="F3749" s="1">
        <v>-0.49869190000000002</v>
      </c>
      <c r="G3749" s="1">
        <v>167.75149999999999</v>
      </c>
      <c r="H3749" s="1">
        <f t="shared" si="119"/>
        <v>167.75149999999999</v>
      </c>
      <c r="I3749" s="1">
        <v>3.063366E-2</v>
      </c>
      <c r="J3749" s="1">
        <v>4.51</v>
      </c>
    </row>
    <row r="3750" spans="1:10" x14ac:dyDescent="0.2">
      <c r="A3750" s="2" t="s">
        <v>14</v>
      </c>
      <c r="B3750" s="4">
        <v>42886</v>
      </c>
      <c r="C3750" s="1">
        <v>-1.2042729999999999</v>
      </c>
      <c r="D3750" s="1">
        <v>674.81619999999998</v>
      </c>
      <c r="E3750" s="1">
        <f t="shared" si="118"/>
        <v>674.81619999999998</v>
      </c>
      <c r="F3750" s="1">
        <v>-1.4928889999999999</v>
      </c>
      <c r="G3750" s="1">
        <v>165.24709999999999</v>
      </c>
      <c r="H3750" s="1">
        <f t="shared" si="119"/>
        <v>165.24709999999999</v>
      </c>
      <c r="I3750" s="1">
        <v>0.28861550000000002</v>
      </c>
      <c r="J3750" s="1">
        <v>4.59</v>
      </c>
    </row>
    <row r="3751" spans="1:10" x14ac:dyDescent="0.2">
      <c r="A3751" s="2" t="s">
        <v>14</v>
      </c>
      <c r="B3751" s="4">
        <v>42916</v>
      </c>
      <c r="C3751" s="1">
        <v>2.4260299999999999</v>
      </c>
      <c r="D3751" s="1">
        <v>691.1875</v>
      </c>
      <c r="E3751" s="1">
        <f t="shared" si="118"/>
        <v>691.1875</v>
      </c>
      <c r="F3751" s="1">
        <v>1.427684</v>
      </c>
      <c r="G3751" s="1">
        <v>167.60640000000001</v>
      </c>
      <c r="H3751" s="1">
        <f t="shared" si="119"/>
        <v>167.60640000000001</v>
      </c>
      <c r="I3751" s="1">
        <v>0.99834529999999999</v>
      </c>
      <c r="J3751" s="1">
        <v>4.95</v>
      </c>
    </row>
    <row r="3752" spans="1:10" x14ac:dyDescent="0.2">
      <c r="A3752" s="2" t="s">
        <v>14</v>
      </c>
      <c r="B3752" s="4">
        <v>42947</v>
      </c>
      <c r="C3752" s="1">
        <v>2.83</v>
      </c>
      <c r="D3752" s="1">
        <v>710.74810000000002</v>
      </c>
      <c r="E3752" s="1">
        <f t="shared" si="118"/>
        <v>710.74810000000002</v>
      </c>
      <c r="F3752" s="1">
        <v>2.805126</v>
      </c>
      <c r="G3752" s="1">
        <v>172.30789999999999</v>
      </c>
      <c r="H3752" s="1">
        <f t="shared" si="119"/>
        <v>172.30789999999999</v>
      </c>
      <c r="I3752" s="1">
        <v>2.4876120000000002E-2</v>
      </c>
      <c r="J3752" s="1">
        <v>4.82</v>
      </c>
    </row>
    <row r="3753" spans="1:10" x14ac:dyDescent="0.2">
      <c r="A3753" s="2" t="s">
        <v>14</v>
      </c>
      <c r="B3753" s="4">
        <v>42978</v>
      </c>
      <c r="C3753" s="1">
        <v>-2.9404560000000002</v>
      </c>
      <c r="D3753" s="1">
        <v>689.84890000000007</v>
      </c>
      <c r="E3753" s="1">
        <f t="shared" si="118"/>
        <v>689.84890000000007</v>
      </c>
      <c r="F3753" s="1">
        <v>-3.2066870000000001</v>
      </c>
      <c r="G3753" s="1">
        <v>166.7825</v>
      </c>
      <c r="H3753" s="1">
        <f t="shared" si="119"/>
        <v>166.7825</v>
      </c>
      <c r="I3753" s="1">
        <v>0.2662311</v>
      </c>
      <c r="J3753" s="1">
        <v>4.93</v>
      </c>
    </row>
    <row r="3754" spans="1:10" x14ac:dyDescent="0.2">
      <c r="A3754" s="2" t="s">
        <v>14</v>
      </c>
      <c r="B3754" s="4">
        <v>43007</v>
      </c>
      <c r="C3754" s="1">
        <v>1.591996</v>
      </c>
      <c r="D3754" s="1">
        <v>700.83120000000008</v>
      </c>
      <c r="E3754" s="1">
        <f t="shared" si="118"/>
        <v>700.83120000000008</v>
      </c>
      <c r="F3754" s="1">
        <v>0.66458299999999992</v>
      </c>
      <c r="G3754" s="1">
        <v>167.89089999999999</v>
      </c>
      <c r="H3754" s="1">
        <f t="shared" si="119"/>
        <v>167.89089999999999</v>
      </c>
      <c r="I3754" s="1">
        <v>0.9274133</v>
      </c>
      <c r="J3754" s="1">
        <v>4.91</v>
      </c>
    </row>
    <row r="3755" spans="1:10" x14ac:dyDescent="0.2">
      <c r="A3755" s="2" t="s">
        <v>14</v>
      </c>
      <c r="B3755" s="4">
        <v>43039</v>
      </c>
      <c r="C3755" s="1">
        <v>-2.5054470000000002</v>
      </c>
      <c r="D3755" s="1">
        <v>683.27230000000009</v>
      </c>
      <c r="E3755" s="1">
        <f t="shared" si="118"/>
        <v>683.27230000000009</v>
      </c>
      <c r="F3755" s="1">
        <v>-2.5353409999999998</v>
      </c>
      <c r="G3755" s="1">
        <v>163.6343</v>
      </c>
      <c r="H3755" s="1">
        <f t="shared" si="119"/>
        <v>163.6343</v>
      </c>
      <c r="I3755" s="1">
        <v>2.9893400000000001E-2</v>
      </c>
      <c r="J3755" s="1">
        <v>5.03</v>
      </c>
    </row>
    <row r="3756" spans="1:10" x14ac:dyDescent="0.2">
      <c r="A3756" s="2" t="s">
        <v>14</v>
      </c>
      <c r="B3756" s="4">
        <v>43069</v>
      </c>
      <c r="C3756" s="1">
        <v>1.6690370000000001</v>
      </c>
      <c r="D3756" s="1">
        <v>694.67630000000008</v>
      </c>
      <c r="E3756" s="1">
        <f t="shared" si="118"/>
        <v>694.67630000000008</v>
      </c>
      <c r="F3756" s="1">
        <v>1.411743</v>
      </c>
      <c r="G3756" s="1">
        <v>165.9444</v>
      </c>
      <c r="H3756" s="1">
        <f t="shared" si="119"/>
        <v>165.9444</v>
      </c>
      <c r="I3756" s="1">
        <v>0.25729449999999998</v>
      </c>
      <c r="J3756" s="1">
        <v>5</v>
      </c>
    </row>
    <row r="3757" spans="1:10" x14ac:dyDescent="0.2">
      <c r="A3757" s="2" t="s">
        <v>14</v>
      </c>
      <c r="B3757" s="4">
        <v>43098</v>
      </c>
      <c r="C3757" s="1">
        <v>-1.088322</v>
      </c>
      <c r="D3757" s="1">
        <v>687.11599999999999</v>
      </c>
      <c r="E3757" s="1">
        <f t="shared" si="118"/>
        <v>687.11599999999999</v>
      </c>
      <c r="F3757" s="1">
        <v>-2.121289</v>
      </c>
      <c r="G3757" s="1">
        <v>162.42429999999999</v>
      </c>
      <c r="H3757" s="1">
        <f t="shared" si="119"/>
        <v>162.42429999999999</v>
      </c>
      <c r="I3757" s="1">
        <v>1.0329680000000001</v>
      </c>
      <c r="J3757" s="1">
        <v>5.14</v>
      </c>
    </row>
    <row r="3758" spans="1:10" x14ac:dyDescent="0.2">
      <c r="A3758" s="2" t="s">
        <v>14</v>
      </c>
      <c r="B3758" s="4">
        <v>43131</v>
      </c>
      <c r="C3758" s="1">
        <v>-7.8410279999999997</v>
      </c>
      <c r="D3758" s="1">
        <v>633.23910000000001</v>
      </c>
      <c r="E3758" s="1">
        <f t="shared" si="118"/>
        <v>633.23910000000001</v>
      </c>
      <c r="F3758" s="1">
        <v>-8.0622539999999994</v>
      </c>
      <c r="G3758" s="1">
        <v>149.32919999999999</v>
      </c>
      <c r="H3758" s="1">
        <f t="shared" si="119"/>
        <v>149.32919999999999</v>
      </c>
      <c r="I3758" s="1">
        <v>0.22122620000000001</v>
      </c>
      <c r="J3758" s="1">
        <v>5.64</v>
      </c>
    </row>
    <row r="3759" spans="1:10" x14ac:dyDescent="0.2">
      <c r="A3759" s="2" t="s">
        <v>14</v>
      </c>
      <c r="B3759" s="4">
        <v>43159</v>
      </c>
      <c r="C3759" s="1">
        <v>-8.7195970000000003</v>
      </c>
      <c r="D3759" s="1">
        <v>578.02319999999997</v>
      </c>
      <c r="E3759" s="1">
        <f t="shared" si="118"/>
        <v>578.02319999999997</v>
      </c>
      <c r="F3759" s="1">
        <v>-8.7531879999999997</v>
      </c>
      <c r="G3759" s="1">
        <v>136.25810000000001</v>
      </c>
      <c r="H3759" s="1">
        <f t="shared" si="119"/>
        <v>136.25810000000001</v>
      </c>
      <c r="I3759" s="1">
        <v>3.3591269999999999E-2</v>
      </c>
      <c r="J3759" s="1">
        <v>6.18</v>
      </c>
    </row>
    <row r="3760" spans="1:10" x14ac:dyDescent="0.2">
      <c r="A3760" s="2" t="s">
        <v>14</v>
      </c>
      <c r="B3760" s="4">
        <v>43188</v>
      </c>
      <c r="C3760" s="1">
        <v>0.13416600000000001</v>
      </c>
      <c r="D3760" s="1">
        <v>578.79870000000005</v>
      </c>
      <c r="E3760" s="1">
        <f t="shared" si="118"/>
        <v>578.79870000000005</v>
      </c>
      <c r="F3760" s="1">
        <v>-0.94530389999999997</v>
      </c>
      <c r="G3760" s="1">
        <v>134.97</v>
      </c>
      <c r="H3760" s="1">
        <f t="shared" si="119"/>
        <v>134.97</v>
      </c>
      <c r="I3760" s="1">
        <v>1.0794699999999999</v>
      </c>
      <c r="J3760" s="1">
        <v>5.63</v>
      </c>
    </row>
    <row r="3761" spans="1:10" x14ac:dyDescent="0.2">
      <c r="A3761" s="2" t="s">
        <v>14</v>
      </c>
      <c r="B3761" s="4">
        <v>43220</v>
      </c>
      <c r="C3761" s="1">
        <v>2.666417</v>
      </c>
      <c r="D3761" s="1">
        <v>594.2319</v>
      </c>
      <c r="E3761" s="1">
        <f t="shared" si="118"/>
        <v>594.2319</v>
      </c>
      <c r="F3761" s="1">
        <v>2.6268479999999998</v>
      </c>
      <c r="G3761" s="1">
        <v>138.51560000000001</v>
      </c>
      <c r="H3761" s="1">
        <f t="shared" si="119"/>
        <v>138.51560000000001</v>
      </c>
      <c r="I3761" s="1">
        <v>3.9569140000000003E-2</v>
      </c>
      <c r="J3761" s="1">
        <v>5.48</v>
      </c>
    </row>
    <row r="3762" spans="1:10" x14ac:dyDescent="0.2">
      <c r="A3762" s="2" t="s">
        <v>14</v>
      </c>
      <c r="B3762" s="4">
        <v>43251</v>
      </c>
      <c r="C3762" s="1">
        <v>4.500559</v>
      </c>
      <c r="D3762" s="1">
        <v>620.97559999999999</v>
      </c>
      <c r="E3762" s="1">
        <f t="shared" si="118"/>
        <v>620.97559999999999</v>
      </c>
      <c r="F3762" s="1">
        <v>4.1785540000000001</v>
      </c>
      <c r="G3762" s="1">
        <v>144.30350000000001</v>
      </c>
      <c r="H3762" s="1">
        <f t="shared" si="119"/>
        <v>144.30350000000001</v>
      </c>
      <c r="I3762" s="1">
        <v>0.32200570000000001</v>
      </c>
      <c r="J3762" s="1">
        <v>5.3000000000000007</v>
      </c>
    </row>
    <row r="3763" spans="1:10" x14ac:dyDescent="0.2">
      <c r="A3763" s="2" t="s">
        <v>14</v>
      </c>
      <c r="B3763" s="4">
        <v>43280</v>
      </c>
      <c r="C3763" s="1">
        <v>4.9200460000000001</v>
      </c>
      <c r="D3763" s="1">
        <v>651.52790000000005</v>
      </c>
      <c r="E3763" s="1">
        <f t="shared" si="118"/>
        <v>651.52790000000005</v>
      </c>
      <c r="F3763" s="1">
        <v>3.9897079999999998</v>
      </c>
      <c r="G3763" s="1">
        <v>150.0608</v>
      </c>
      <c r="H3763" s="1">
        <f t="shared" si="119"/>
        <v>150.0608</v>
      </c>
      <c r="I3763" s="1">
        <v>0.9303385999999999</v>
      </c>
      <c r="J3763" s="1">
        <v>4.93</v>
      </c>
    </row>
    <row r="3764" spans="1:10" x14ac:dyDescent="0.2">
      <c r="A3764" s="2" t="s">
        <v>14</v>
      </c>
      <c r="B3764" s="4">
        <v>43312</v>
      </c>
      <c r="C3764" s="1">
        <v>0.61513819999999997</v>
      </c>
      <c r="D3764" s="1">
        <v>655.53570000000002</v>
      </c>
      <c r="E3764" s="1">
        <f t="shared" si="118"/>
        <v>655.53570000000002</v>
      </c>
      <c r="F3764" s="1">
        <v>0.5776076</v>
      </c>
      <c r="G3764" s="1">
        <v>150.92760000000001</v>
      </c>
      <c r="H3764" s="1">
        <f t="shared" si="119"/>
        <v>150.92760000000001</v>
      </c>
      <c r="I3764" s="1">
        <v>3.7530540000000001E-2</v>
      </c>
      <c r="J3764" s="1">
        <v>4.9000000000000004</v>
      </c>
    </row>
    <row r="3765" spans="1:10" x14ac:dyDescent="0.2">
      <c r="A3765" s="2" t="s">
        <v>14</v>
      </c>
      <c r="B3765" s="4">
        <v>43343</v>
      </c>
      <c r="C3765" s="1">
        <v>3.472896</v>
      </c>
      <c r="D3765" s="1">
        <v>678.30180000000007</v>
      </c>
      <c r="E3765" s="1">
        <f t="shared" si="118"/>
        <v>678.30180000000007</v>
      </c>
      <c r="F3765" s="1">
        <v>3.1421929999999998</v>
      </c>
      <c r="G3765" s="1">
        <v>155.66999999999999</v>
      </c>
      <c r="H3765" s="1">
        <f t="shared" si="119"/>
        <v>155.66999999999999</v>
      </c>
      <c r="I3765" s="1">
        <v>0.33070280000000002</v>
      </c>
      <c r="J3765" s="1">
        <v>4.79</v>
      </c>
    </row>
    <row r="3766" spans="1:10" x14ac:dyDescent="0.2">
      <c r="A3766" s="2" t="s">
        <v>14</v>
      </c>
      <c r="B3766" s="4">
        <v>43371</v>
      </c>
      <c r="C3766" s="1">
        <v>-3.4672190000000001</v>
      </c>
      <c r="D3766" s="1">
        <v>654.78359999999998</v>
      </c>
      <c r="E3766" s="1">
        <f t="shared" si="118"/>
        <v>654.78359999999998</v>
      </c>
      <c r="F3766" s="1">
        <v>-4.2427070000000002</v>
      </c>
      <c r="G3766" s="1">
        <v>149.06540000000001</v>
      </c>
      <c r="H3766" s="1">
        <f t="shared" si="119"/>
        <v>149.06540000000001</v>
      </c>
      <c r="I3766" s="1">
        <v>0.7754877</v>
      </c>
      <c r="J3766" s="1">
        <v>4.9400000000000004</v>
      </c>
    </row>
    <row r="3767" spans="1:10" x14ac:dyDescent="0.2">
      <c r="A3767" s="2" t="s">
        <v>14</v>
      </c>
      <c r="B3767" s="4">
        <v>43404</v>
      </c>
      <c r="C3767" s="1">
        <v>-2.6738140000000001</v>
      </c>
      <c r="D3767" s="1">
        <v>637.27589999999998</v>
      </c>
      <c r="E3767" s="1">
        <f t="shared" si="118"/>
        <v>637.27589999999998</v>
      </c>
      <c r="F3767" s="1">
        <v>-2.7216290000000001</v>
      </c>
      <c r="G3767" s="1">
        <v>145.00839999999999</v>
      </c>
      <c r="H3767" s="1">
        <f t="shared" si="119"/>
        <v>145.00839999999999</v>
      </c>
      <c r="I3767" s="1">
        <v>4.781461E-2</v>
      </c>
      <c r="J3767" s="1">
        <v>5.09</v>
      </c>
    </row>
    <row r="3768" spans="1:10" x14ac:dyDescent="0.2">
      <c r="A3768" s="2" t="s">
        <v>14</v>
      </c>
      <c r="B3768" s="4">
        <v>43434</v>
      </c>
      <c r="C3768" s="1">
        <v>4.4081999999999999</v>
      </c>
      <c r="D3768" s="1">
        <v>665.36829999999998</v>
      </c>
      <c r="E3768" s="1">
        <f t="shared" si="118"/>
        <v>665.36829999999998</v>
      </c>
      <c r="F3768" s="1">
        <v>4.0605349999999998</v>
      </c>
      <c r="G3768" s="1">
        <v>150.8965</v>
      </c>
      <c r="H3768" s="1">
        <f t="shared" si="119"/>
        <v>150.8965</v>
      </c>
      <c r="I3768" s="1">
        <v>0.34766439999999998</v>
      </c>
      <c r="J3768" s="1">
        <v>4.9000000000000004</v>
      </c>
    </row>
    <row r="3769" spans="1:10" x14ac:dyDescent="0.2">
      <c r="A3769" s="2" t="s">
        <v>14</v>
      </c>
      <c r="B3769" s="4">
        <v>43465</v>
      </c>
      <c r="C3769" s="1">
        <v>-9.6644600000000001</v>
      </c>
      <c r="D3769" s="1">
        <v>601.06399999999996</v>
      </c>
      <c r="E3769" s="1">
        <f t="shared" si="118"/>
        <v>601.06399999999996</v>
      </c>
      <c r="F3769" s="1">
        <v>-10.640841</v>
      </c>
      <c r="G3769" s="1">
        <v>134.84</v>
      </c>
      <c r="H3769" s="1">
        <f t="shared" si="119"/>
        <v>134.84</v>
      </c>
      <c r="I3769" s="1">
        <v>0.97638130000000001</v>
      </c>
      <c r="J3769" s="1">
        <v>5.78</v>
      </c>
    </row>
    <row r="3770" spans="1:10" x14ac:dyDescent="0.2">
      <c r="A3770" s="2" t="s">
        <v>14</v>
      </c>
      <c r="B3770" s="4">
        <v>43496</v>
      </c>
      <c r="C3770" s="1">
        <v>14.024466</v>
      </c>
      <c r="D3770" s="1">
        <v>685.36</v>
      </c>
      <c r="E3770" s="1">
        <f t="shared" si="118"/>
        <v>685.36</v>
      </c>
      <c r="F3770" s="1">
        <v>13.683014</v>
      </c>
      <c r="G3770" s="1">
        <v>153.29</v>
      </c>
      <c r="H3770" s="1">
        <f t="shared" si="119"/>
        <v>153.29</v>
      </c>
      <c r="I3770" s="1">
        <v>0.34145160000000002</v>
      </c>
      <c r="J3770" s="1">
        <v>5.1000000000000014</v>
      </c>
    </row>
    <row r="3771" spans="1:10" x14ac:dyDescent="0.2">
      <c r="A3771" s="2" t="s">
        <v>14</v>
      </c>
      <c r="B3771" s="4">
        <v>43524</v>
      </c>
      <c r="C3771" s="1">
        <v>-1.6537649999999999</v>
      </c>
      <c r="D3771" s="1">
        <v>674.0258</v>
      </c>
      <c r="E3771" s="1">
        <f t="shared" si="118"/>
        <v>674.0258</v>
      </c>
      <c r="F3771" s="1">
        <v>-1.701681</v>
      </c>
      <c r="G3771" s="1">
        <v>150.6815</v>
      </c>
      <c r="H3771" s="1">
        <f t="shared" si="119"/>
        <v>150.6815</v>
      </c>
      <c r="I3771" s="1">
        <v>4.7915699999999999E-2</v>
      </c>
      <c r="J3771" s="1">
        <v>5.26</v>
      </c>
    </row>
    <row r="3772" spans="1:10" x14ac:dyDescent="0.2">
      <c r="A3772" s="2" t="s">
        <v>14</v>
      </c>
      <c r="B3772" s="4">
        <v>43553</v>
      </c>
      <c r="C3772" s="1">
        <v>3.9657480000000001</v>
      </c>
      <c r="D3772" s="1">
        <v>700.75599999999997</v>
      </c>
      <c r="E3772" s="1">
        <f t="shared" si="118"/>
        <v>700.75599999999997</v>
      </c>
      <c r="F3772" s="1">
        <v>3.043822</v>
      </c>
      <c r="G3772" s="1">
        <v>155.2679</v>
      </c>
      <c r="H3772" s="1">
        <f t="shared" si="119"/>
        <v>155.2679</v>
      </c>
      <c r="I3772" s="1">
        <v>0.92192579999999991</v>
      </c>
      <c r="J3772" s="1">
        <v>4.93</v>
      </c>
    </row>
    <row r="3773" spans="1:10" x14ac:dyDescent="0.2">
      <c r="A3773" s="2" t="s">
        <v>14</v>
      </c>
      <c r="B3773" s="4">
        <v>43585</v>
      </c>
      <c r="C3773" s="1">
        <v>0.6342776</v>
      </c>
      <c r="D3773" s="1">
        <v>705.20069999999998</v>
      </c>
      <c r="E3773" s="1">
        <f t="shared" si="118"/>
        <v>705.20069999999998</v>
      </c>
      <c r="F3773" s="1">
        <v>0.58457289999999995</v>
      </c>
      <c r="G3773" s="1">
        <v>156.1756</v>
      </c>
      <c r="H3773" s="1">
        <f t="shared" si="119"/>
        <v>156.1756</v>
      </c>
      <c r="I3773" s="1">
        <v>4.9704669999999999E-2</v>
      </c>
      <c r="J3773" s="1">
        <v>4.8899999999999997</v>
      </c>
    </row>
    <row r="3774" spans="1:10" x14ac:dyDescent="0.2">
      <c r="A3774" s="2" t="s">
        <v>14</v>
      </c>
      <c r="B3774" s="4">
        <v>43616</v>
      </c>
      <c r="C3774" s="1">
        <v>0.60455519999999996</v>
      </c>
      <c r="D3774" s="1">
        <v>709.46410000000003</v>
      </c>
      <c r="E3774" s="1">
        <f t="shared" si="118"/>
        <v>709.46410000000003</v>
      </c>
      <c r="F3774" s="1">
        <v>0.2716327</v>
      </c>
      <c r="G3774" s="1">
        <v>156.6</v>
      </c>
      <c r="H3774" s="1">
        <f t="shared" si="119"/>
        <v>156.6</v>
      </c>
      <c r="I3774" s="1">
        <v>0.33292250000000001</v>
      </c>
      <c r="J3774" s="1">
        <v>4.92</v>
      </c>
    </row>
    <row r="3775" spans="1:10" x14ac:dyDescent="0.2">
      <c r="A3775" s="2" t="s">
        <v>14</v>
      </c>
      <c r="B3775" s="4">
        <v>43644</v>
      </c>
      <c r="C3775" s="1">
        <v>0.21812500000000001</v>
      </c>
      <c r="D3775" s="1">
        <v>711.01150000000007</v>
      </c>
      <c r="E3775" s="1">
        <f t="shared" si="118"/>
        <v>711.01150000000007</v>
      </c>
      <c r="F3775" s="1">
        <v>-0.58513169999999992</v>
      </c>
      <c r="G3775" s="1">
        <v>155.68350000000001</v>
      </c>
      <c r="H3775" s="1">
        <f t="shared" si="119"/>
        <v>155.68350000000001</v>
      </c>
      <c r="I3775" s="1">
        <v>0.80325659999999999</v>
      </c>
      <c r="J3775" s="1">
        <v>4.9400000000000004</v>
      </c>
    </row>
    <row r="3776" spans="1:10" x14ac:dyDescent="0.2">
      <c r="A3776" s="2" t="s">
        <v>14</v>
      </c>
      <c r="B3776" s="4">
        <v>43677</v>
      </c>
      <c r="C3776" s="1">
        <v>2.9574159999999998</v>
      </c>
      <c r="D3776" s="1">
        <v>732.03910000000008</v>
      </c>
      <c r="E3776" s="1">
        <f t="shared" si="118"/>
        <v>732.03910000000008</v>
      </c>
      <c r="F3776" s="1">
        <v>2.8159939999999999</v>
      </c>
      <c r="G3776" s="1">
        <v>160.0676</v>
      </c>
      <c r="H3776" s="1">
        <f t="shared" si="119"/>
        <v>160.0676</v>
      </c>
      <c r="I3776" s="1">
        <v>0.14142160000000001</v>
      </c>
      <c r="J3776" s="1">
        <v>4.83</v>
      </c>
    </row>
    <row r="3777" spans="1:10" x14ac:dyDescent="0.2">
      <c r="A3777" s="2" t="s">
        <v>14</v>
      </c>
      <c r="B3777" s="4">
        <v>43707</v>
      </c>
      <c r="C3777" s="1">
        <v>-0.32568370000000002</v>
      </c>
      <c r="D3777" s="1">
        <v>729.65499999999997</v>
      </c>
      <c r="E3777" s="1">
        <f t="shared" si="118"/>
        <v>729.65499999999997</v>
      </c>
      <c r="F3777" s="1">
        <v>-0.64165000000000005</v>
      </c>
      <c r="G3777" s="1">
        <v>159.04050000000001</v>
      </c>
      <c r="H3777" s="1">
        <f t="shared" si="119"/>
        <v>159.04050000000001</v>
      </c>
      <c r="I3777" s="1">
        <v>0.31596649999999998</v>
      </c>
      <c r="J3777" s="1">
        <v>4.93</v>
      </c>
    </row>
    <row r="3778" spans="1:10" x14ac:dyDescent="0.2">
      <c r="A3778" s="2" t="s">
        <v>14</v>
      </c>
      <c r="B3778" s="4">
        <v>43738</v>
      </c>
      <c r="C3778" s="1">
        <v>4.1088719999999999</v>
      </c>
      <c r="D3778" s="1">
        <v>759.63560000000007</v>
      </c>
      <c r="E3778" s="1">
        <f t="shared" si="118"/>
        <v>759.63560000000007</v>
      </c>
      <c r="F3778" s="1">
        <v>3.3192780000000002</v>
      </c>
      <c r="G3778" s="1">
        <v>164.31950000000001</v>
      </c>
      <c r="H3778" s="1">
        <f t="shared" si="119"/>
        <v>164.31950000000001</v>
      </c>
      <c r="I3778" s="1">
        <v>0.78959419999999991</v>
      </c>
      <c r="J3778" s="1">
        <v>4.79</v>
      </c>
    </row>
    <row r="3779" spans="1:10" x14ac:dyDescent="0.2">
      <c r="A3779" s="2" t="s">
        <v>14</v>
      </c>
      <c r="B3779" s="4">
        <v>43769</v>
      </c>
      <c r="C3779" s="1">
        <v>2.2664249999999999</v>
      </c>
      <c r="D3779" s="1">
        <v>776.85220000000004</v>
      </c>
      <c r="E3779" s="1">
        <f t="shared" si="118"/>
        <v>776.85220000000004</v>
      </c>
      <c r="F3779" s="1">
        <v>2.1466479999999999</v>
      </c>
      <c r="G3779" s="1">
        <v>167.8468</v>
      </c>
      <c r="H3779" s="1">
        <f t="shared" si="119"/>
        <v>167.8468</v>
      </c>
      <c r="I3779" s="1">
        <v>0.1197772</v>
      </c>
      <c r="J3779" s="1">
        <v>5.13</v>
      </c>
    </row>
    <row r="3780" spans="1:10" x14ac:dyDescent="0.2">
      <c r="A3780" s="2" t="s">
        <v>14</v>
      </c>
      <c r="B3780" s="4">
        <v>43798</v>
      </c>
      <c r="C3780" s="1">
        <v>-3.5358000000000001</v>
      </c>
      <c r="D3780" s="1">
        <v>749.38420000000008</v>
      </c>
      <c r="E3780" s="1">
        <f t="shared" si="118"/>
        <v>749.38420000000008</v>
      </c>
      <c r="F3780" s="1">
        <v>-3.811388</v>
      </c>
      <c r="G3780" s="1">
        <v>161.4495</v>
      </c>
      <c r="H3780" s="1">
        <f t="shared" si="119"/>
        <v>161.4495</v>
      </c>
      <c r="I3780" s="1">
        <v>0.27559</v>
      </c>
      <c r="J3780" s="1">
        <v>5.33</v>
      </c>
    </row>
    <row r="3781" spans="1:10" x14ac:dyDescent="0.2">
      <c r="A3781" s="2" t="s">
        <v>14</v>
      </c>
      <c r="B3781" s="4">
        <v>43830</v>
      </c>
      <c r="C3781" s="1">
        <v>-0.46532580000000001</v>
      </c>
      <c r="D3781" s="1">
        <v>745.8972</v>
      </c>
      <c r="E3781" s="1">
        <f t="shared" si="118"/>
        <v>745.8972</v>
      </c>
      <c r="F3781" s="1">
        <v>-1.258497</v>
      </c>
      <c r="G3781" s="1">
        <v>159.4177</v>
      </c>
      <c r="H3781" s="1">
        <f t="shared" si="119"/>
        <v>159.4177</v>
      </c>
      <c r="I3781" s="1">
        <v>0.79317099999999996</v>
      </c>
      <c r="J3781" s="1">
        <v>5.78</v>
      </c>
    </row>
    <row r="3782" spans="1:10" x14ac:dyDescent="0.2">
      <c r="A3782" s="2" t="s">
        <v>14</v>
      </c>
      <c r="B3782" s="4">
        <v>43861</v>
      </c>
      <c r="C3782" s="1">
        <v>1.7509969999999999</v>
      </c>
      <c r="D3782" s="1">
        <v>758.95780000000002</v>
      </c>
      <c r="E3782" s="1">
        <f t="shared" si="118"/>
        <v>758.95780000000002</v>
      </c>
      <c r="F3782" s="1">
        <v>1.2762420000000001</v>
      </c>
      <c r="G3782" s="1">
        <v>161.45230000000001</v>
      </c>
      <c r="H3782" s="1">
        <f t="shared" si="119"/>
        <v>161.45230000000001</v>
      </c>
      <c r="I3782" s="1">
        <v>0.47475489999999998</v>
      </c>
      <c r="J3782" s="1">
        <v>5.15</v>
      </c>
    </row>
    <row r="3783" spans="1:10" x14ac:dyDescent="0.2">
      <c r="A3783" s="2" t="s">
        <v>14</v>
      </c>
      <c r="B3783" s="4">
        <v>43889</v>
      </c>
      <c r="C3783" s="1">
        <v>-12.043653000000001</v>
      </c>
      <c r="D3783" s="1">
        <v>667.55150000000003</v>
      </c>
      <c r="E3783" s="1">
        <f t="shared" si="118"/>
        <v>667.55150000000003</v>
      </c>
      <c r="F3783" s="1">
        <v>-12.054387999999999</v>
      </c>
      <c r="G3783" s="1">
        <v>141.99</v>
      </c>
      <c r="H3783" s="1">
        <f t="shared" si="119"/>
        <v>141.99</v>
      </c>
      <c r="I3783" s="1">
        <v>1.0734558E-2</v>
      </c>
      <c r="J3783" s="1">
        <v>5.86</v>
      </c>
    </row>
    <row r="3784" spans="1:10" x14ac:dyDescent="0.2">
      <c r="A3784" s="2" t="s">
        <v>14</v>
      </c>
      <c r="B3784" s="4">
        <v>43921</v>
      </c>
      <c r="C3784" s="1">
        <v>-31.960249999999998</v>
      </c>
      <c r="D3784" s="1">
        <v>454.2004</v>
      </c>
      <c r="E3784" s="1">
        <f t="shared" si="118"/>
        <v>454.2004</v>
      </c>
      <c r="F3784" s="1">
        <v>-32.78819</v>
      </c>
      <c r="G3784" s="1">
        <v>95.434170000000009</v>
      </c>
      <c r="H3784" s="1">
        <f t="shared" si="119"/>
        <v>95.434170000000009</v>
      </c>
      <c r="I3784" s="1">
        <v>0.82793810000000001</v>
      </c>
      <c r="J3784" s="1">
        <v>8.73</v>
      </c>
    </row>
    <row r="3785" spans="1:10" x14ac:dyDescent="0.2">
      <c r="A3785" s="2" t="s">
        <v>14</v>
      </c>
      <c r="B3785" s="4">
        <v>43951</v>
      </c>
      <c r="C3785" s="1">
        <v>13.062834000000001</v>
      </c>
      <c r="D3785" s="1">
        <v>513.53179999999998</v>
      </c>
      <c r="E3785" s="1">
        <f t="shared" si="118"/>
        <v>513.53179999999998</v>
      </c>
      <c r="F3785" s="1">
        <v>12.876099999999999</v>
      </c>
      <c r="G3785" s="1">
        <v>107.72237</v>
      </c>
      <c r="H3785" s="1">
        <f t="shared" si="119"/>
        <v>107.72237</v>
      </c>
      <c r="I3785" s="1">
        <v>0.18673609999999999</v>
      </c>
      <c r="J3785" s="1">
        <v>6.68</v>
      </c>
    </row>
    <row r="3786" spans="1:10" x14ac:dyDescent="0.2">
      <c r="A3786" s="2" t="s">
        <v>14</v>
      </c>
      <c r="B3786" s="4">
        <v>43980</v>
      </c>
      <c r="C3786" s="1">
        <v>-8.5464469999999988</v>
      </c>
      <c r="D3786" s="1">
        <v>469.6431</v>
      </c>
      <c r="E3786" s="1">
        <f t="shared" si="118"/>
        <v>469.6431</v>
      </c>
      <c r="F3786" s="1">
        <v>-8.9358139999999988</v>
      </c>
      <c r="G3786" s="1">
        <v>98.096500000000006</v>
      </c>
      <c r="H3786" s="1">
        <f t="shared" si="119"/>
        <v>98.096500000000006</v>
      </c>
      <c r="I3786" s="1">
        <v>0.38936710000000002</v>
      </c>
      <c r="J3786" s="1">
        <v>7.34</v>
      </c>
    </row>
    <row r="3787" spans="1:10" x14ac:dyDescent="0.2">
      <c r="A3787" s="2" t="s">
        <v>14</v>
      </c>
      <c r="B3787" s="4">
        <v>44012</v>
      </c>
      <c r="C3787" s="1">
        <v>10.208261</v>
      </c>
      <c r="D3787" s="1">
        <v>517.58550000000002</v>
      </c>
      <c r="E3787" s="1">
        <f t="shared" si="118"/>
        <v>517.58550000000002</v>
      </c>
      <c r="F3787" s="1">
        <v>9.3559239999999999</v>
      </c>
      <c r="G3787" s="1">
        <v>107.27432</v>
      </c>
      <c r="H3787" s="1">
        <f t="shared" si="119"/>
        <v>107.27432</v>
      </c>
      <c r="I3787" s="1">
        <v>0.85233689999999995</v>
      </c>
      <c r="J3787" s="1">
        <v>6.02</v>
      </c>
    </row>
    <row r="3788" spans="1:10" x14ac:dyDescent="0.2">
      <c r="A3788" s="2" t="s">
        <v>14</v>
      </c>
      <c r="B3788" s="4">
        <v>44043</v>
      </c>
      <c r="C3788" s="1">
        <v>-0.97301839999999995</v>
      </c>
      <c r="D3788" s="1">
        <v>512.54930000000002</v>
      </c>
      <c r="E3788" s="1">
        <f t="shared" si="118"/>
        <v>512.54930000000002</v>
      </c>
      <c r="F3788" s="1">
        <v>-1.1274679999999999</v>
      </c>
      <c r="G3788" s="1">
        <v>106.06484</v>
      </c>
      <c r="H3788" s="1">
        <f t="shared" si="119"/>
        <v>106.06484</v>
      </c>
      <c r="I3788" s="1">
        <v>0.15444949999999999</v>
      </c>
      <c r="J3788" s="1">
        <v>6.09</v>
      </c>
    </row>
    <row r="3789" spans="1:10" x14ac:dyDescent="0.2">
      <c r="A3789" s="2" t="s">
        <v>14</v>
      </c>
      <c r="B3789" s="4">
        <v>44074</v>
      </c>
      <c r="C3789" s="1">
        <v>1.6534329999999999</v>
      </c>
      <c r="D3789" s="1">
        <v>521.02390000000003</v>
      </c>
      <c r="E3789" s="1">
        <f t="shared" si="118"/>
        <v>521.02390000000003</v>
      </c>
      <c r="F3789" s="1">
        <v>1.314538</v>
      </c>
      <c r="G3789" s="1">
        <v>107.45911</v>
      </c>
      <c r="H3789" s="1">
        <f t="shared" si="119"/>
        <v>107.45911</v>
      </c>
      <c r="I3789" s="1">
        <v>0.33889570000000002</v>
      </c>
      <c r="J3789" s="1">
        <v>5.78</v>
      </c>
    </row>
    <row r="3790" spans="1:10" x14ac:dyDescent="0.2">
      <c r="A3790" s="2" t="s">
        <v>14</v>
      </c>
      <c r="B3790" s="4">
        <v>44104</v>
      </c>
      <c r="C3790" s="1">
        <v>-4.4773680000000002</v>
      </c>
      <c r="D3790" s="1">
        <v>497.69580000000002</v>
      </c>
      <c r="E3790" s="1">
        <f t="shared" ref="E3790:E3854" si="120">D3790</f>
        <v>497.69580000000002</v>
      </c>
      <c r="F3790" s="1">
        <v>-5.2526769999999994</v>
      </c>
      <c r="G3790" s="1">
        <v>101.81462999999999</v>
      </c>
      <c r="H3790" s="1">
        <f t="shared" ref="H3790:H3854" si="121">G3790</f>
        <v>101.81462999999999</v>
      </c>
      <c r="I3790" s="1">
        <v>0.77530860000000001</v>
      </c>
      <c r="J3790" s="1">
        <v>6.06</v>
      </c>
    </row>
    <row r="3791" spans="1:10" x14ac:dyDescent="0.2">
      <c r="A3791" s="2" t="s">
        <v>14</v>
      </c>
      <c r="B3791" s="4">
        <v>44134</v>
      </c>
      <c r="C3791" s="1">
        <v>-5.2229729999999996</v>
      </c>
      <c r="D3791" s="1">
        <v>471.7013</v>
      </c>
      <c r="E3791" s="1">
        <f t="shared" si="120"/>
        <v>471.7013</v>
      </c>
      <c r="F3791" s="1">
        <v>-5.322927</v>
      </c>
      <c r="G3791" s="1">
        <v>96.395110000000003</v>
      </c>
      <c r="H3791" s="1">
        <f t="shared" si="121"/>
        <v>96.395110000000003</v>
      </c>
      <c r="I3791" s="1">
        <v>9.9953650000000005E-2</v>
      </c>
      <c r="J3791" s="1">
        <v>6.4</v>
      </c>
    </row>
    <row r="3792" spans="1:10" x14ac:dyDescent="0.2">
      <c r="A3792" s="2" t="s">
        <v>14</v>
      </c>
      <c r="B3792" s="4">
        <v>44165</v>
      </c>
      <c r="C3792" s="1">
        <v>20.745000000000001</v>
      </c>
      <c r="D3792" s="1">
        <v>569.55560000000003</v>
      </c>
      <c r="E3792" s="1">
        <f t="shared" si="120"/>
        <v>569.55560000000003</v>
      </c>
      <c r="F3792" s="1">
        <v>20.326930000000001</v>
      </c>
      <c r="G3792" s="1">
        <v>115.98927999999999</v>
      </c>
      <c r="H3792" s="1">
        <f t="shared" si="121"/>
        <v>115.98927999999999</v>
      </c>
      <c r="I3792" s="1">
        <v>0.418045</v>
      </c>
      <c r="J3792" s="1">
        <v>5.32</v>
      </c>
    </row>
    <row r="3793" spans="1:10" x14ac:dyDescent="0.2">
      <c r="A3793" s="2" t="s">
        <v>14</v>
      </c>
      <c r="B3793" s="4">
        <v>44196</v>
      </c>
      <c r="C3793" s="1">
        <v>2.4698000000000002</v>
      </c>
      <c r="D3793" s="1">
        <v>583.62250000000006</v>
      </c>
      <c r="E3793" s="1">
        <f t="shared" si="120"/>
        <v>583.62250000000006</v>
      </c>
      <c r="F3793" s="1">
        <v>1.631033</v>
      </c>
      <c r="G3793" s="1">
        <v>117.8811</v>
      </c>
      <c r="H3793" s="1">
        <f t="shared" si="121"/>
        <v>117.8811</v>
      </c>
      <c r="I3793" s="1">
        <v>0.83876449999999991</v>
      </c>
      <c r="J3793" s="1">
        <v>5.21</v>
      </c>
    </row>
    <row r="3794" spans="1:10" x14ac:dyDescent="0.2">
      <c r="A3794" s="2" t="s">
        <v>14</v>
      </c>
      <c r="B3794" s="4">
        <v>44225</v>
      </c>
      <c r="C3794" s="1">
        <v>-2.8807689999999999</v>
      </c>
      <c r="D3794" s="1">
        <v>566.80960000000005</v>
      </c>
      <c r="E3794" s="1">
        <f t="shared" si="120"/>
        <v>566.80960000000005</v>
      </c>
      <c r="F3794" s="1">
        <v>-3.2033900000000002</v>
      </c>
      <c r="G3794" s="1">
        <v>114.10491</v>
      </c>
      <c r="H3794" s="1">
        <f t="shared" si="121"/>
        <v>114.10491</v>
      </c>
      <c r="I3794" s="1">
        <v>0.3226213</v>
      </c>
      <c r="J3794" s="1">
        <v>5.39</v>
      </c>
    </row>
    <row r="3795" spans="1:10" x14ac:dyDescent="0.2">
      <c r="A3795" s="2" t="s">
        <v>14</v>
      </c>
      <c r="B3795" s="4">
        <v>44253</v>
      </c>
      <c r="C3795" s="1">
        <v>8.6628170000000004</v>
      </c>
      <c r="D3795" s="1">
        <v>615.91129999999998</v>
      </c>
      <c r="E3795" s="1">
        <f t="shared" si="120"/>
        <v>615.91129999999998</v>
      </c>
      <c r="F3795" s="1">
        <v>8.6528410000000004</v>
      </c>
      <c r="G3795" s="1">
        <v>123.97823</v>
      </c>
      <c r="H3795" s="1">
        <f t="shared" si="121"/>
        <v>123.97823</v>
      </c>
      <c r="I3795" s="1">
        <v>9.9763869999999998E-3</v>
      </c>
      <c r="J3795" s="1">
        <v>4.96</v>
      </c>
    </row>
    <row r="3796" spans="1:10" x14ac:dyDescent="0.2">
      <c r="A3796" s="2" t="s">
        <v>14</v>
      </c>
      <c r="B3796" s="4">
        <v>44286</v>
      </c>
      <c r="C3796" s="1">
        <v>2.7897430000000001</v>
      </c>
      <c r="D3796" s="1">
        <v>633.09370000000001</v>
      </c>
      <c r="E3796" s="1">
        <f t="shared" si="120"/>
        <v>633.09370000000001</v>
      </c>
      <c r="F3796" s="1">
        <v>2.0334189999999999</v>
      </c>
      <c r="G3796" s="1">
        <v>126.49921999999999</v>
      </c>
      <c r="H3796" s="1">
        <f t="shared" si="121"/>
        <v>126.49921999999999</v>
      </c>
      <c r="I3796" s="1">
        <v>0.75632409999999994</v>
      </c>
      <c r="J3796" s="1">
        <v>5.04</v>
      </c>
    </row>
    <row r="3797" spans="1:10" x14ac:dyDescent="0.2">
      <c r="A3797" s="2" t="s">
        <v>14</v>
      </c>
      <c r="B3797" s="4">
        <v>44316</v>
      </c>
      <c r="C3797" s="1">
        <v>8.2962319999999998</v>
      </c>
      <c r="D3797" s="1">
        <v>685.61660000000006</v>
      </c>
      <c r="E3797" s="1">
        <f t="shared" si="120"/>
        <v>685.61660000000006</v>
      </c>
      <c r="F3797" s="1">
        <v>8.205070000000001</v>
      </c>
      <c r="G3797" s="1">
        <v>136.87860000000001</v>
      </c>
      <c r="H3797" s="1">
        <f t="shared" si="121"/>
        <v>136.87860000000001</v>
      </c>
      <c r="I3797" s="1">
        <v>9.1161729999999996E-2</v>
      </c>
      <c r="J3797" s="1">
        <v>4.6399999999999997</v>
      </c>
    </row>
    <row r="3798" spans="1:10" x14ac:dyDescent="0.2">
      <c r="A3798" s="2" t="s">
        <v>14</v>
      </c>
      <c r="B3798" s="4">
        <v>44344</v>
      </c>
      <c r="C3798" s="1">
        <v>1.3394219999999999</v>
      </c>
      <c r="D3798" s="1">
        <v>694.80000000000007</v>
      </c>
      <c r="E3798" s="1">
        <f t="shared" si="120"/>
        <v>694.80000000000007</v>
      </c>
      <c r="F3798" s="1">
        <v>1.0762659999999999</v>
      </c>
      <c r="G3798" s="1">
        <v>138.35169999999999</v>
      </c>
      <c r="H3798" s="1">
        <f t="shared" si="121"/>
        <v>138.35169999999999</v>
      </c>
      <c r="I3798" s="1">
        <v>0.26315620000000001</v>
      </c>
      <c r="J3798" s="1">
        <v>4.1900000000000004</v>
      </c>
    </row>
    <row r="3799" spans="1:10" x14ac:dyDescent="0.2">
      <c r="A3799" s="2" t="s">
        <v>14</v>
      </c>
      <c r="B3799" s="4">
        <v>44377</v>
      </c>
      <c r="C3799" s="1">
        <v>-0.12149377</v>
      </c>
      <c r="D3799" s="1">
        <v>693.95569999999998</v>
      </c>
      <c r="E3799" s="1">
        <f t="shared" si="120"/>
        <v>693.95569999999998</v>
      </c>
      <c r="F3799" s="1">
        <v>-0.9363286999999999</v>
      </c>
      <c r="G3799" s="1">
        <v>137.05629999999999</v>
      </c>
      <c r="H3799" s="1">
        <f t="shared" si="121"/>
        <v>137.05629999999999</v>
      </c>
      <c r="I3799" s="1">
        <v>0.81483499999999998</v>
      </c>
      <c r="J3799" s="1">
        <v>4.22</v>
      </c>
    </row>
    <row r="3800" spans="1:10" x14ac:dyDescent="0.2">
      <c r="A3800" s="2" t="s">
        <v>14</v>
      </c>
      <c r="B3800" s="4">
        <v>44407</v>
      </c>
      <c r="C3800" s="1">
        <v>4.1560829999999997</v>
      </c>
      <c r="D3800" s="1">
        <v>722.79720000000009</v>
      </c>
      <c r="E3800" s="1">
        <f t="shared" si="120"/>
        <v>722.79720000000009</v>
      </c>
      <c r="F3800" s="1">
        <v>4.0604279999999999</v>
      </c>
      <c r="G3800" s="1">
        <v>142.62139999999999</v>
      </c>
      <c r="H3800" s="1">
        <f t="shared" si="121"/>
        <v>142.62139999999999</v>
      </c>
      <c r="I3800" s="1">
        <v>9.5655440000000008E-2</v>
      </c>
      <c r="J3800" s="1">
        <v>4.05</v>
      </c>
    </row>
    <row r="3801" spans="1:10" x14ac:dyDescent="0.2">
      <c r="A3801" s="2" t="s">
        <v>14</v>
      </c>
      <c r="B3801" s="4">
        <v>44439</v>
      </c>
      <c r="C3801" s="1">
        <v>-4.6757779999999999E-2</v>
      </c>
      <c r="D3801" s="1">
        <v>722.45920000000001</v>
      </c>
      <c r="E3801" s="1">
        <f t="shared" si="120"/>
        <v>722.45920000000001</v>
      </c>
      <c r="F3801" s="1">
        <v>-0.1319044</v>
      </c>
      <c r="G3801" s="1">
        <v>142.4333</v>
      </c>
      <c r="H3801" s="1">
        <f t="shared" si="121"/>
        <v>142.4333</v>
      </c>
      <c r="I3801" s="1">
        <v>8.5146579999999999E-2</v>
      </c>
      <c r="J3801" s="1">
        <v>4.0599999999999996</v>
      </c>
    </row>
    <row r="3802" spans="1:10" x14ac:dyDescent="0.2">
      <c r="A3802" s="2" t="s">
        <v>14</v>
      </c>
      <c r="B3802" s="4">
        <v>44469</v>
      </c>
      <c r="C3802" s="1">
        <v>-5.7412159999999997</v>
      </c>
      <c r="D3802" s="1">
        <v>680.98130000000003</v>
      </c>
      <c r="E3802" s="1">
        <f t="shared" si="120"/>
        <v>680.98130000000003</v>
      </c>
      <c r="F3802" s="1">
        <v>-6.5342560000000001</v>
      </c>
      <c r="G3802" s="1">
        <v>133.12629999999999</v>
      </c>
      <c r="H3802" s="1">
        <f t="shared" si="121"/>
        <v>133.12629999999999</v>
      </c>
      <c r="I3802" s="1">
        <v>0.79304000000000008</v>
      </c>
      <c r="J3802" s="1">
        <v>4.2</v>
      </c>
    </row>
    <row r="3803" spans="1:10" x14ac:dyDescent="0.2">
      <c r="A3803" s="2" t="s">
        <v>14</v>
      </c>
      <c r="B3803" s="4">
        <v>44498</v>
      </c>
      <c r="C3803" s="1">
        <v>5.9269029999999994</v>
      </c>
      <c r="D3803" s="1">
        <v>721.34230000000002</v>
      </c>
      <c r="E3803" s="1">
        <f t="shared" si="120"/>
        <v>721.34230000000002</v>
      </c>
      <c r="F3803" s="1">
        <v>5.8222800000000001</v>
      </c>
      <c r="G3803" s="1">
        <v>140.87729999999999</v>
      </c>
      <c r="H3803" s="1">
        <f t="shared" si="121"/>
        <v>140.87729999999999</v>
      </c>
      <c r="I3803" s="1">
        <v>0.10462283999999999</v>
      </c>
      <c r="J3803" s="1">
        <v>3.97</v>
      </c>
    </row>
    <row r="3804" spans="1:10" x14ac:dyDescent="0.2">
      <c r="A3804" s="2" t="s">
        <v>14</v>
      </c>
      <c r="B3804" s="4">
        <v>44530</v>
      </c>
      <c r="C3804" s="1">
        <v>-2.4821409999999999</v>
      </c>
      <c r="D3804" s="1">
        <v>703.43760000000009</v>
      </c>
      <c r="E3804" s="1">
        <f t="shared" si="120"/>
        <v>703.43760000000009</v>
      </c>
      <c r="F3804" s="1">
        <v>-2.5916779999999999</v>
      </c>
      <c r="G3804" s="1">
        <v>137.22620000000001</v>
      </c>
      <c r="H3804" s="1">
        <f t="shared" si="121"/>
        <v>137.22620000000001</v>
      </c>
      <c r="I3804" s="1">
        <v>0.10953712</v>
      </c>
      <c r="J3804" s="1">
        <v>4.17</v>
      </c>
    </row>
    <row r="3805" spans="1:10" x14ac:dyDescent="0.2">
      <c r="A3805" s="2" t="s">
        <v>14</v>
      </c>
      <c r="B3805" s="4">
        <v>44561</v>
      </c>
      <c r="C3805" s="1">
        <v>7.2316769999999986</v>
      </c>
      <c r="D3805" s="1">
        <v>754.30790000000002</v>
      </c>
      <c r="E3805" s="1">
        <f t="shared" si="120"/>
        <v>754.30790000000002</v>
      </c>
      <c r="F3805" s="1">
        <v>6.3421000000000003</v>
      </c>
      <c r="G3805" s="1">
        <v>145.92920000000001</v>
      </c>
      <c r="H3805" s="1">
        <f t="shared" si="121"/>
        <v>145.92920000000001</v>
      </c>
      <c r="I3805" s="1">
        <v>0.88957639999999993</v>
      </c>
      <c r="J3805" s="1">
        <v>3.97</v>
      </c>
    </row>
    <row r="3806" spans="1:10" x14ac:dyDescent="0.2">
      <c r="A3806" s="2" t="s">
        <v>14</v>
      </c>
      <c r="B3806" s="4">
        <v>44592</v>
      </c>
      <c r="C3806" s="1">
        <v>-6.499905</v>
      </c>
      <c r="D3806" s="1">
        <v>705.27859999999998</v>
      </c>
      <c r="E3806" s="1">
        <f t="shared" si="120"/>
        <v>705.27859999999998</v>
      </c>
      <c r="F3806" s="1">
        <v>-6.6468340000000001</v>
      </c>
      <c r="G3806" s="1">
        <v>136.2296</v>
      </c>
      <c r="H3806" s="1">
        <f t="shared" si="121"/>
        <v>136.2296</v>
      </c>
      <c r="I3806" s="1">
        <v>0.14692930000000001</v>
      </c>
      <c r="J3806" s="1">
        <v>4.25</v>
      </c>
    </row>
    <row r="3807" spans="1:10" x14ac:dyDescent="0.2">
      <c r="A3807" s="2" t="s">
        <v>14</v>
      </c>
      <c r="B3807" s="4">
        <v>44620</v>
      </c>
      <c r="C3807" s="1">
        <v>-1.1987000000000001</v>
      </c>
      <c r="D3807" s="1">
        <v>696.82450000000006</v>
      </c>
      <c r="E3807" s="1">
        <f t="shared" si="120"/>
        <v>696.82450000000006</v>
      </c>
      <c r="F3807" s="1">
        <v>-1.211573</v>
      </c>
      <c r="G3807" s="1">
        <v>134.57900000000001</v>
      </c>
      <c r="H3807" s="1">
        <f t="shared" si="121"/>
        <v>134.57900000000001</v>
      </c>
      <c r="I3807" s="1">
        <v>1.2871980999999999E-2</v>
      </c>
      <c r="J3807" s="1">
        <v>4.3099999999999996</v>
      </c>
    </row>
    <row r="3808" spans="1:10" x14ac:dyDescent="0.2">
      <c r="A3808" s="2" t="s">
        <v>14</v>
      </c>
      <c r="B3808" s="4">
        <v>44651</v>
      </c>
      <c r="C3808" s="1">
        <v>4.6963189999999999</v>
      </c>
      <c r="D3808" s="1">
        <v>729.54960000000005</v>
      </c>
      <c r="E3808" s="1">
        <f t="shared" si="120"/>
        <v>729.54960000000005</v>
      </c>
      <c r="F3808" s="1">
        <v>3.8723580000000002</v>
      </c>
      <c r="G3808" s="1">
        <v>139.79040000000001</v>
      </c>
      <c r="H3808" s="1">
        <f t="shared" si="121"/>
        <v>139.79040000000001</v>
      </c>
      <c r="I3808" s="1">
        <v>0.82396099999999994</v>
      </c>
      <c r="J3808" s="1">
        <v>4.18</v>
      </c>
    </row>
    <row r="3809" spans="1:10" x14ac:dyDescent="0.2">
      <c r="A3809" s="2" t="s">
        <v>14</v>
      </c>
      <c r="B3809" s="4">
        <v>44680</v>
      </c>
      <c r="C3809" s="1">
        <v>-4.1067109999999998</v>
      </c>
      <c r="D3809" s="1">
        <v>699.58910000000003</v>
      </c>
      <c r="E3809" s="1">
        <f t="shared" si="120"/>
        <v>699.58910000000003</v>
      </c>
      <c r="F3809" s="1">
        <v>-4.2324929999999998</v>
      </c>
      <c r="G3809" s="1">
        <v>133.87379999999999</v>
      </c>
      <c r="H3809" s="1">
        <f t="shared" si="121"/>
        <v>133.87379999999999</v>
      </c>
      <c r="I3809" s="1">
        <v>0.12578149999999999</v>
      </c>
      <c r="J3809" s="1">
        <v>4.8099999999999996</v>
      </c>
    </row>
    <row r="3810" spans="1:10" x14ac:dyDescent="0.2">
      <c r="A3810" s="2" t="s">
        <v>14</v>
      </c>
      <c r="B3810" s="4">
        <v>44712</v>
      </c>
      <c r="C3810" s="1">
        <v>0.69305240000000001</v>
      </c>
      <c r="D3810" s="1">
        <v>704.43760000000009</v>
      </c>
      <c r="E3810" s="1">
        <f t="shared" si="120"/>
        <v>704.43760000000009</v>
      </c>
      <c r="F3810" s="1">
        <v>0.55309469999999994</v>
      </c>
      <c r="G3810" s="1">
        <v>134.61429999999999</v>
      </c>
      <c r="H3810" s="1">
        <f t="shared" si="121"/>
        <v>134.61429999999999</v>
      </c>
      <c r="I3810" s="1">
        <v>0.13995759999999999</v>
      </c>
      <c r="J3810" s="1">
        <v>4.78</v>
      </c>
    </row>
    <row r="3811" spans="1:10" x14ac:dyDescent="0.2">
      <c r="A3811" s="2" t="s">
        <v>14</v>
      </c>
      <c r="B3811" s="4">
        <v>44742</v>
      </c>
      <c r="C3811" s="1">
        <v>-4.2456670000000001</v>
      </c>
      <c r="D3811" s="1">
        <v>674.52949999999998</v>
      </c>
      <c r="E3811" s="1">
        <f t="shared" si="120"/>
        <v>674.52949999999998</v>
      </c>
      <c r="F3811" s="1">
        <v>-5.1359309999999994</v>
      </c>
      <c r="G3811" s="1">
        <v>127.70056</v>
      </c>
      <c r="H3811" s="1">
        <f t="shared" si="121"/>
        <v>127.70056</v>
      </c>
      <c r="I3811" s="1">
        <v>0.89026450000000001</v>
      </c>
      <c r="J3811" s="1">
        <v>5.04</v>
      </c>
    </row>
    <row r="3812" spans="1:10" x14ac:dyDescent="0.2">
      <c r="A3812" s="2" t="s">
        <v>14</v>
      </c>
      <c r="B3812" s="4">
        <v>44771</v>
      </c>
      <c r="C3812" s="1">
        <v>8.9758619999999993</v>
      </c>
      <c r="D3812" s="1">
        <v>735.07429999999999</v>
      </c>
      <c r="E3812" s="1">
        <f t="shared" si="120"/>
        <v>735.07429999999999</v>
      </c>
      <c r="F3812" s="1">
        <v>8.8106429999999989</v>
      </c>
      <c r="G3812" s="1">
        <v>138.95179999999999</v>
      </c>
      <c r="H3812" s="1">
        <f t="shared" si="121"/>
        <v>138.95179999999999</v>
      </c>
      <c r="I3812" s="1">
        <v>0.16521839999999999</v>
      </c>
      <c r="J3812" s="1">
        <v>4.63</v>
      </c>
    </row>
    <row r="3813" spans="1:10" x14ac:dyDescent="0.2">
      <c r="A3813" s="2" t="s">
        <v>14</v>
      </c>
      <c r="B3813" s="4">
        <v>44804</v>
      </c>
      <c r="C3813" s="1">
        <v>-7.8679000000000006</v>
      </c>
      <c r="D3813" s="1">
        <v>677.23940000000005</v>
      </c>
      <c r="E3813" s="1">
        <f t="shared" si="120"/>
        <v>677.23940000000005</v>
      </c>
      <c r="F3813" s="1">
        <v>-8.0028930000000003</v>
      </c>
      <c r="G3813" s="1">
        <v>127.83163999999999</v>
      </c>
      <c r="H3813" s="1">
        <f t="shared" si="121"/>
        <v>127.83163999999999</v>
      </c>
      <c r="I3813" s="1">
        <v>0.13499549999999999</v>
      </c>
      <c r="J3813" s="1">
        <v>5.03</v>
      </c>
    </row>
    <row r="3814" spans="1:10" x14ac:dyDescent="0.2">
      <c r="A3814" s="2" t="s">
        <v>14</v>
      </c>
      <c r="B3814" s="4">
        <v>44834</v>
      </c>
      <c r="C3814" s="1">
        <v>-16.79365</v>
      </c>
      <c r="D3814" s="1">
        <v>563.50620000000004</v>
      </c>
      <c r="E3814" s="1">
        <f t="shared" si="120"/>
        <v>563.50620000000004</v>
      </c>
      <c r="F3814" s="1">
        <v>-17.786819999999999</v>
      </c>
      <c r="G3814" s="1">
        <v>105.09446</v>
      </c>
      <c r="H3814" s="1">
        <f t="shared" si="121"/>
        <v>105.09446</v>
      </c>
      <c r="I3814" s="1">
        <v>0.99316409999999999</v>
      </c>
      <c r="J3814" s="1">
        <v>6.43</v>
      </c>
    </row>
    <row r="3815" spans="1:10" x14ac:dyDescent="0.2">
      <c r="A3815" s="2" t="s">
        <v>14</v>
      </c>
      <c r="B3815" s="4">
        <v>44865</v>
      </c>
      <c r="C3815" s="1">
        <v>11.640968000000001</v>
      </c>
      <c r="D3815" s="1">
        <v>629.10379999999998</v>
      </c>
      <c r="E3815" s="1">
        <f t="shared" si="120"/>
        <v>629.10379999999998</v>
      </c>
      <c r="F3815" s="1">
        <v>11.278449</v>
      </c>
      <c r="G3815" s="1">
        <v>116.94748</v>
      </c>
      <c r="H3815" s="1">
        <f t="shared" si="121"/>
        <v>116.94748</v>
      </c>
      <c r="I3815" s="1">
        <v>0.36251929999999999</v>
      </c>
      <c r="J3815" s="1">
        <v>6.25</v>
      </c>
    </row>
    <row r="3816" spans="1:10" x14ac:dyDescent="0.2">
      <c r="A3816" s="2" t="s">
        <v>14</v>
      </c>
      <c r="B3816" s="4">
        <v>44895</v>
      </c>
      <c r="C3816" s="1">
        <v>3.3234689999999998</v>
      </c>
      <c r="D3816" s="1">
        <v>650.01179999999999</v>
      </c>
      <c r="E3816" s="1">
        <f t="shared" si="120"/>
        <v>650.01179999999999</v>
      </c>
      <c r="F3816" s="1">
        <v>3.173117</v>
      </c>
      <c r="G3816" s="1">
        <v>120.65836</v>
      </c>
      <c r="H3816" s="1">
        <f t="shared" si="121"/>
        <v>120.65836</v>
      </c>
      <c r="I3816" s="1">
        <v>0.15035180000000001</v>
      </c>
      <c r="J3816" s="1">
        <v>6.06</v>
      </c>
    </row>
    <row r="3817" spans="1:10" x14ac:dyDescent="0.2">
      <c r="A3817" s="2" t="s">
        <v>14</v>
      </c>
      <c r="B3817" s="4">
        <v>44925</v>
      </c>
      <c r="C3817" s="1">
        <v>-2.2052689999999999</v>
      </c>
      <c r="D3817" s="1">
        <v>635.67740000000003</v>
      </c>
      <c r="E3817" s="1">
        <f t="shared" si="120"/>
        <v>635.67740000000003</v>
      </c>
      <c r="F3817" s="1">
        <v>-3.3767070000000001</v>
      </c>
      <c r="G3817" s="1">
        <v>116.58408</v>
      </c>
      <c r="H3817" s="1">
        <f t="shared" si="121"/>
        <v>116.58408</v>
      </c>
      <c r="I3817" s="1">
        <v>1.171438</v>
      </c>
      <c r="J3817" s="1">
        <v>6.29</v>
      </c>
    </row>
    <row r="3818" spans="1:10" x14ac:dyDescent="0.2">
      <c r="A3818" s="2" t="s">
        <v>14</v>
      </c>
      <c r="B3818" s="4">
        <v>44957</v>
      </c>
      <c r="C3818" s="1">
        <v>10.418246</v>
      </c>
      <c r="D3818" s="1">
        <v>701.90380000000005</v>
      </c>
      <c r="E3818" s="1">
        <f t="shared" si="120"/>
        <v>701.90380000000005</v>
      </c>
      <c r="F3818" s="1">
        <v>10.087555</v>
      </c>
      <c r="G3818" s="1">
        <v>128.34460000000001</v>
      </c>
      <c r="H3818" s="1">
        <f t="shared" si="121"/>
        <v>128.34460000000001</v>
      </c>
      <c r="I3818" s="1">
        <v>0.33069130000000002</v>
      </c>
      <c r="J3818" s="1">
        <v>5.68</v>
      </c>
    </row>
    <row r="3819" spans="1:10" x14ac:dyDescent="0.2">
      <c r="A3819" s="2" t="s">
        <v>14</v>
      </c>
      <c r="B3819" s="4">
        <v>44985</v>
      </c>
      <c r="C3819" s="1">
        <v>-4.8299659999999998</v>
      </c>
      <c r="D3819" s="1">
        <v>668.00210000000004</v>
      </c>
      <c r="E3819" s="1">
        <f t="shared" si="120"/>
        <v>668.00210000000004</v>
      </c>
      <c r="F3819" s="1">
        <v>-4.8424529999999999</v>
      </c>
      <c r="G3819" s="1">
        <v>122.12954000000001</v>
      </c>
      <c r="H3819" s="1">
        <f t="shared" si="121"/>
        <v>122.12954000000001</v>
      </c>
      <c r="I3819" s="1">
        <v>1.2487888000000001E-2</v>
      </c>
      <c r="J3819" s="1">
        <v>5.96</v>
      </c>
    </row>
    <row r="3820" spans="1:10" x14ac:dyDescent="0.2">
      <c r="A3820" s="2" t="s">
        <v>14</v>
      </c>
      <c r="B3820" s="4">
        <v>45016</v>
      </c>
      <c r="C3820" s="1">
        <v>-5.7148389999999996</v>
      </c>
      <c r="D3820" s="1">
        <v>629.82680000000005</v>
      </c>
      <c r="E3820" s="1">
        <f t="shared" si="120"/>
        <v>629.82680000000005</v>
      </c>
      <c r="F3820" s="1">
        <v>-6.728688</v>
      </c>
      <c r="G3820" s="1">
        <v>113.91182999999999</v>
      </c>
      <c r="H3820" s="1">
        <f t="shared" si="121"/>
        <v>113.91182999999999</v>
      </c>
      <c r="I3820" s="1">
        <v>1.013849</v>
      </c>
      <c r="J3820" s="1">
        <v>6.34</v>
      </c>
    </row>
    <row r="3821" spans="1:10" x14ac:dyDescent="0.2">
      <c r="A3821" s="2" t="s">
        <v>14</v>
      </c>
      <c r="B3821" s="4">
        <v>45044</v>
      </c>
      <c r="C3821" s="1">
        <v>-4.7968080000000004</v>
      </c>
      <c r="D3821" s="1">
        <v>599.61520000000007</v>
      </c>
      <c r="E3821" s="1">
        <f t="shared" si="120"/>
        <v>599.61520000000007</v>
      </c>
      <c r="F3821" s="1">
        <v>-5.0872929999999998</v>
      </c>
      <c r="G3821" s="1">
        <v>108.1168</v>
      </c>
      <c r="H3821" s="1">
        <f t="shared" si="121"/>
        <v>108.1168</v>
      </c>
      <c r="I3821" s="1">
        <v>0.29048489999999999</v>
      </c>
      <c r="J3821" s="1">
        <v>6.68</v>
      </c>
    </row>
    <row r="3822" spans="1:10" x14ac:dyDescent="0.2">
      <c r="A3822" s="2" t="s">
        <v>14</v>
      </c>
      <c r="B3822" s="4">
        <v>45077</v>
      </c>
      <c r="C3822" s="1">
        <v>-5.692374</v>
      </c>
      <c r="D3822" s="1">
        <v>565.48289999999997</v>
      </c>
      <c r="E3822" s="1">
        <f t="shared" si="120"/>
        <v>565.48289999999997</v>
      </c>
      <c r="F3822" s="1">
        <v>-5.7436579999999999</v>
      </c>
      <c r="G3822" s="1">
        <v>101.90694000000001</v>
      </c>
      <c r="H3822" s="1">
        <f t="shared" si="121"/>
        <v>101.90694000000001</v>
      </c>
      <c r="I3822" s="1">
        <v>5.1283839999999997E-2</v>
      </c>
      <c r="J3822" s="1">
        <v>7.1400000000000006</v>
      </c>
    </row>
    <row r="3823" spans="1:10" x14ac:dyDescent="0.2">
      <c r="A3823" s="2" t="s">
        <v>14</v>
      </c>
      <c r="B3823" s="4">
        <v>45107</v>
      </c>
      <c r="C3823" s="1">
        <v>0.23437939999999999</v>
      </c>
      <c r="D3823" s="1">
        <v>566.80830000000003</v>
      </c>
      <c r="E3823" s="1">
        <f t="shared" si="120"/>
        <v>566.80830000000003</v>
      </c>
      <c r="F3823" s="1">
        <v>-1.14618</v>
      </c>
      <c r="G3823" s="1">
        <v>100.7389</v>
      </c>
      <c r="H3823" s="1">
        <f t="shared" si="121"/>
        <v>100.7389</v>
      </c>
      <c r="I3823" s="1">
        <v>1.3805590000000001</v>
      </c>
      <c r="J3823" s="1">
        <v>6.96</v>
      </c>
    </row>
    <row r="3824" spans="1:10" x14ac:dyDescent="0.2">
      <c r="A3824" s="2" t="s">
        <v>14</v>
      </c>
      <c r="B3824" s="4">
        <v>45138</v>
      </c>
      <c r="C3824" s="1">
        <v>2.3586999999999998</v>
      </c>
      <c r="D3824" s="1">
        <v>580.17759999999998</v>
      </c>
      <c r="E3824" s="1">
        <f t="shared" si="120"/>
        <v>580.17759999999998</v>
      </c>
      <c r="F3824" s="1">
        <v>2.056889</v>
      </c>
      <c r="G3824" s="1">
        <v>102.81100000000001</v>
      </c>
      <c r="H3824" s="1">
        <f t="shared" si="121"/>
        <v>102.81100000000001</v>
      </c>
      <c r="I3824" s="1">
        <v>0.30181049999999998</v>
      </c>
      <c r="J3824" s="1">
        <v>6.82</v>
      </c>
    </row>
    <row r="3825" spans="1:10" x14ac:dyDescent="0.2">
      <c r="A3825" s="2" t="s">
        <v>14</v>
      </c>
      <c r="B3825" s="4">
        <v>45169</v>
      </c>
      <c r="C3825" s="1">
        <v>-3.702712</v>
      </c>
      <c r="D3825" s="1">
        <v>558.69529999999997</v>
      </c>
      <c r="E3825" s="1">
        <f t="shared" si="120"/>
        <v>558.69529999999997</v>
      </c>
      <c r="F3825" s="1">
        <v>-3.868417</v>
      </c>
      <c r="G3825" s="1">
        <v>98.833830000000006</v>
      </c>
      <c r="H3825" s="1">
        <f t="shared" si="121"/>
        <v>98.833830000000006</v>
      </c>
      <c r="I3825" s="1">
        <v>0.16570470000000001</v>
      </c>
      <c r="J3825" s="1">
        <v>7.17</v>
      </c>
    </row>
    <row r="3826" spans="1:10" x14ac:dyDescent="0.2">
      <c r="A3826" s="2" t="s">
        <v>14</v>
      </c>
      <c r="B3826" s="4">
        <v>45198</v>
      </c>
      <c r="C3826" s="1">
        <v>-12.665289</v>
      </c>
      <c r="D3826" s="1">
        <v>487.93490000000003</v>
      </c>
      <c r="E3826" s="1">
        <f t="shared" si="120"/>
        <v>487.93490000000003</v>
      </c>
      <c r="F3826" s="1">
        <v>-13.900504</v>
      </c>
      <c r="G3826" s="1">
        <v>85.095430000000007</v>
      </c>
      <c r="H3826" s="1">
        <f t="shared" si="121"/>
        <v>85.095430000000007</v>
      </c>
      <c r="I3826" s="1">
        <v>1.235215</v>
      </c>
      <c r="J3826" s="1">
        <v>8.66</v>
      </c>
    </row>
    <row r="3827" spans="1:10" x14ac:dyDescent="0.2">
      <c r="A3827" s="2" t="s">
        <v>14</v>
      </c>
      <c r="B3827" s="4">
        <v>45230</v>
      </c>
      <c r="C3827" s="1">
        <v>-3.7318509999999998</v>
      </c>
      <c r="D3827" s="1">
        <v>469.72590000000002</v>
      </c>
      <c r="E3827" s="1">
        <f t="shared" si="120"/>
        <v>469.72590000000002</v>
      </c>
      <c r="F3827" s="1">
        <v>-4.222842</v>
      </c>
      <c r="G3827" s="1">
        <v>81.501999999999995</v>
      </c>
      <c r="H3827" s="1">
        <f t="shared" si="121"/>
        <v>81.501999999999995</v>
      </c>
      <c r="I3827" s="1">
        <v>0.4909906</v>
      </c>
      <c r="J3827" s="1">
        <v>8.8800000000000008</v>
      </c>
    </row>
    <row r="3828" spans="1:10" x14ac:dyDescent="0.2">
      <c r="A3828" s="2" t="s">
        <v>14</v>
      </c>
      <c r="B3828" s="4">
        <v>45260</v>
      </c>
      <c r="C3828" s="1">
        <v>14.051047000000001</v>
      </c>
      <c r="D3828" s="1">
        <v>535.72730000000001</v>
      </c>
      <c r="E3828" s="1">
        <f t="shared" si="120"/>
        <v>535.72730000000001</v>
      </c>
      <c r="F3828" s="1">
        <v>13.84099</v>
      </c>
      <c r="G3828" s="1">
        <v>92.78267000000001</v>
      </c>
      <c r="H3828" s="1">
        <f t="shared" si="121"/>
        <v>92.78267000000001</v>
      </c>
      <c r="I3828" s="1">
        <v>0.2100573</v>
      </c>
      <c r="J3828" s="1">
        <v>7.76</v>
      </c>
    </row>
    <row r="3829" spans="1:10" x14ac:dyDescent="0.2">
      <c r="A3829" s="2" t="s">
        <v>14</v>
      </c>
      <c r="B3829" s="4">
        <v>45289</v>
      </c>
      <c r="C3829" s="1">
        <v>9.6556029999999993</v>
      </c>
      <c r="D3829" s="1">
        <v>587.45500000000004</v>
      </c>
      <c r="E3829" s="1">
        <f t="shared" si="120"/>
        <v>587.45500000000004</v>
      </c>
      <c r="F3829" s="1">
        <v>8.4616700000000016</v>
      </c>
      <c r="G3829" s="1">
        <v>100.63363</v>
      </c>
      <c r="H3829" s="1">
        <f t="shared" si="121"/>
        <v>100.63363</v>
      </c>
      <c r="I3829" s="1">
        <v>1.1939329999999999</v>
      </c>
      <c r="J3829" s="1">
        <v>6.58</v>
      </c>
    </row>
    <row r="3830" spans="1:10" x14ac:dyDescent="0.2">
      <c r="A3830" s="2" t="s">
        <v>14</v>
      </c>
      <c r="B3830" s="4">
        <v>45322</v>
      </c>
      <c r="C3830" s="1">
        <v>-5.852341</v>
      </c>
      <c r="D3830" s="1">
        <v>553.07510000000002</v>
      </c>
      <c r="E3830" s="1">
        <f t="shared" si="120"/>
        <v>553.07510000000002</v>
      </c>
      <c r="F3830" s="1">
        <v>-6.2302049999999998</v>
      </c>
      <c r="G3830" s="1">
        <v>94.363950000000003</v>
      </c>
      <c r="H3830" s="1">
        <f t="shared" si="121"/>
        <v>94.363950000000003</v>
      </c>
      <c r="I3830" s="1">
        <v>0.37786439999999999</v>
      </c>
      <c r="J3830" s="1">
        <v>7.01</v>
      </c>
    </row>
    <row r="3831" spans="1:10" x14ac:dyDescent="0.2">
      <c r="A3831" s="2" t="s">
        <v>14</v>
      </c>
      <c r="B3831" s="4">
        <v>45351</v>
      </c>
      <c r="C3831" s="1">
        <v>-7.8440319999999986</v>
      </c>
      <c r="D3831" s="1">
        <v>509.69170000000003</v>
      </c>
      <c r="E3831" s="1">
        <f t="shared" si="120"/>
        <v>509.69170000000003</v>
      </c>
      <c r="F3831" s="1">
        <v>-7.9875659999999993</v>
      </c>
      <c r="G3831" s="1">
        <v>86.826570000000004</v>
      </c>
      <c r="H3831" s="1">
        <f t="shared" si="121"/>
        <v>86.826570000000004</v>
      </c>
      <c r="I3831" s="1">
        <v>0.1435332</v>
      </c>
      <c r="J3831" s="1">
        <v>7.49</v>
      </c>
    </row>
    <row r="3832" spans="1:10" x14ac:dyDescent="0.2">
      <c r="A3832" s="2" t="s">
        <v>14</v>
      </c>
      <c r="B3832" s="4">
        <v>45379</v>
      </c>
      <c r="C3832" s="1">
        <v>3.2324449999999998</v>
      </c>
      <c r="D3832" s="1">
        <v>526.16719999999998</v>
      </c>
      <c r="E3832" s="1">
        <f t="shared" si="120"/>
        <v>526.16719999999998</v>
      </c>
      <c r="F3832" s="1">
        <v>1.9117299999999999</v>
      </c>
      <c r="G3832" s="1">
        <v>88.486460000000008</v>
      </c>
      <c r="H3832" s="1">
        <f t="shared" si="121"/>
        <v>88.486460000000008</v>
      </c>
      <c r="I3832" s="1">
        <v>1.3207150000000001</v>
      </c>
      <c r="J3832" s="1">
        <v>7.41</v>
      </c>
    </row>
    <row r="3833" spans="1:10" x14ac:dyDescent="0.2">
      <c r="A3833" s="2" t="s">
        <v>14</v>
      </c>
      <c r="B3833" s="4">
        <v>45412</v>
      </c>
      <c r="C3833" s="1">
        <v>-4.1804509999999997</v>
      </c>
      <c r="D3833" s="1">
        <v>504.17110000000002</v>
      </c>
      <c r="E3833" s="1">
        <f t="shared" si="120"/>
        <v>504.17110000000002</v>
      </c>
      <c r="F3833" s="1">
        <v>-4.5587650000000002</v>
      </c>
      <c r="G3833" s="1">
        <v>84.452570000000009</v>
      </c>
      <c r="H3833" s="1">
        <f t="shared" si="121"/>
        <v>84.452570000000009</v>
      </c>
      <c r="I3833" s="1">
        <v>0.3783145</v>
      </c>
      <c r="J3833" s="1">
        <v>7.49</v>
      </c>
    </row>
    <row r="3834" spans="1:10" x14ac:dyDescent="0.2">
      <c r="A3834" s="2" t="s">
        <v>14</v>
      </c>
      <c r="B3834" s="4">
        <v>45443</v>
      </c>
      <c r="C3834" s="1">
        <v>2.2431220000000001</v>
      </c>
      <c r="D3834" s="1">
        <v>515.48030000000006</v>
      </c>
      <c r="E3834" s="1">
        <f t="shared" si="120"/>
        <v>515.48030000000006</v>
      </c>
      <c r="F3834" s="1">
        <v>2.0901139999999998</v>
      </c>
      <c r="G3834" s="1">
        <v>86.217720000000014</v>
      </c>
      <c r="H3834" s="1">
        <f t="shared" si="121"/>
        <v>86.217720000000014</v>
      </c>
      <c r="I3834" s="1">
        <v>0.15300849999999999</v>
      </c>
      <c r="J3834" s="1">
        <v>7.34</v>
      </c>
    </row>
    <row r="3835" spans="1:10" x14ac:dyDescent="0.2">
      <c r="A3835" s="2" t="s">
        <v>14</v>
      </c>
      <c r="B3835" s="4">
        <v>45471</v>
      </c>
      <c r="C3835" s="1">
        <v>0.37466379999999999</v>
      </c>
      <c r="D3835" s="1">
        <v>517.41160000000002</v>
      </c>
      <c r="E3835" s="1">
        <f t="shared" si="120"/>
        <v>517.41160000000002</v>
      </c>
      <c r="F3835" s="1">
        <v>-0.93717129999999993</v>
      </c>
      <c r="G3835" s="1">
        <v>85.409710000000004</v>
      </c>
      <c r="H3835" s="1">
        <f t="shared" si="121"/>
        <v>85.409710000000004</v>
      </c>
      <c r="I3835" s="1">
        <v>1.3118350000000001</v>
      </c>
      <c r="J3835" s="1">
        <v>7.47</v>
      </c>
    </row>
    <row r="3836" spans="1:10" x14ac:dyDescent="0.2">
      <c r="A3836" s="2" t="s">
        <v>14</v>
      </c>
      <c r="B3836" s="4">
        <v>45504</v>
      </c>
      <c r="C3836" s="1">
        <v>8.6616</v>
      </c>
      <c r="D3836" s="1">
        <v>562.22770000000003</v>
      </c>
      <c r="E3836" s="1">
        <f t="shared" si="120"/>
        <v>562.22770000000003</v>
      </c>
      <c r="F3836" s="1">
        <v>8.2315139999999989</v>
      </c>
      <c r="G3836" s="1">
        <v>92.440220000000011</v>
      </c>
      <c r="H3836" s="1">
        <f t="shared" si="121"/>
        <v>92.440220000000011</v>
      </c>
      <c r="I3836" s="1">
        <v>0.43008800000000003</v>
      </c>
      <c r="J3836" s="1">
        <v>6.9</v>
      </c>
    </row>
    <row r="3837" spans="1:10" x14ac:dyDescent="0.2">
      <c r="A3837" s="2" t="s">
        <v>14</v>
      </c>
      <c r="B3837" s="4">
        <v>45534</v>
      </c>
      <c r="C3837" s="1">
        <v>2.5878299999999999</v>
      </c>
      <c r="D3837" s="1">
        <v>576.77719999999999</v>
      </c>
      <c r="E3837" s="1">
        <f t="shared" si="120"/>
        <v>576.77719999999999</v>
      </c>
      <c r="F3837" s="1">
        <v>2.44062</v>
      </c>
      <c r="G3837" s="1">
        <v>94.696340000000006</v>
      </c>
      <c r="H3837" s="1">
        <f t="shared" si="121"/>
        <v>94.696340000000006</v>
      </c>
      <c r="I3837" s="1">
        <v>0.14721000000000001</v>
      </c>
      <c r="J3837" s="1">
        <v>6.74</v>
      </c>
    </row>
    <row r="3838" spans="1:10" x14ac:dyDescent="0.2">
      <c r="A3838" s="2" t="s">
        <v>14</v>
      </c>
      <c r="B3838" s="4">
        <v>45565</v>
      </c>
      <c r="C3838" s="1">
        <v>3.3782540000000001</v>
      </c>
      <c r="D3838" s="1">
        <v>596.26220000000001</v>
      </c>
      <c r="E3838" s="1">
        <f t="shared" si="120"/>
        <v>596.26220000000001</v>
      </c>
      <c r="F3838" s="1">
        <v>2.187465</v>
      </c>
      <c r="G3838" s="1">
        <v>96.767790000000005</v>
      </c>
      <c r="H3838" s="1">
        <f t="shared" si="121"/>
        <v>96.767790000000005</v>
      </c>
      <c r="I3838" s="1">
        <v>1.19079</v>
      </c>
      <c r="J3838" s="1">
        <v>6.62</v>
      </c>
    </row>
    <row r="3839" spans="1:10" x14ac:dyDescent="0.2">
      <c r="A3839" s="2" t="s">
        <v>14</v>
      </c>
      <c r="B3839" s="4">
        <v>45596</v>
      </c>
      <c r="C3839" s="1">
        <v>-8.3873429999999995</v>
      </c>
      <c r="D3839" s="1">
        <v>546.25160000000005</v>
      </c>
      <c r="E3839" s="1">
        <f t="shared" si="120"/>
        <v>546.25160000000005</v>
      </c>
      <c r="F3839" s="1">
        <v>-8.6152319999999989</v>
      </c>
      <c r="G3839" s="1">
        <v>88.430999999999997</v>
      </c>
      <c r="H3839" s="1">
        <f t="shared" si="121"/>
        <v>88.430999999999997</v>
      </c>
      <c r="I3839" s="1">
        <v>0.22788910000000001</v>
      </c>
      <c r="J3839" s="1">
        <v>6.7</v>
      </c>
    </row>
    <row r="3840" spans="1:10" x14ac:dyDescent="0.2">
      <c r="A3840" s="2" t="s">
        <v>14</v>
      </c>
      <c r="B3840" s="4">
        <v>45625</v>
      </c>
      <c r="C3840" s="1">
        <v>1.7962830000000001</v>
      </c>
      <c r="D3840" s="1">
        <v>556.06389999999999</v>
      </c>
      <c r="E3840" s="1">
        <f t="shared" si="120"/>
        <v>556.06389999999999</v>
      </c>
      <c r="F3840" s="1">
        <v>1.6510670000000001</v>
      </c>
      <c r="G3840" s="1">
        <v>89.891080000000002</v>
      </c>
      <c r="H3840" s="1">
        <f t="shared" si="121"/>
        <v>89.891080000000002</v>
      </c>
      <c r="I3840" s="1">
        <v>0.14521619999999999</v>
      </c>
      <c r="J3840" s="1">
        <v>6.59</v>
      </c>
    </row>
    <row r="3841" spans="1:10" x14ac:dyDescent="0.2">
      <c r="A3841" s="2" t="s">
        <v>14</v>
      </c>
      <c r="B3841" s="4">
        <v>45657</v>
      </c>
      <c r="C3841" s="1">
        <v>-4.9246239999999997</v>
      </c>
      <c r="D3841" s="1">
        <v>528.67999999999995</v>
      </c>
      <c r="E3841" s="1">
        <f t="shared" si="120"/>
        <v>528.67999999999995</v>
      </c>
      <c r="F3841" s="1">
        <v>-6.2577619999999996</v>
      </c>
      <c r="G3841" s="1">
        <v>84.265910000000005</v>
      </c>
      <c r="H3841" s="1">
        <f t="shared" si="121"/>
        <v>84.265910000000005</v>
      </c>
      <c r="I3841" s="1">
        <v>1.3331379999999999</v>
      </c>
      <c r="J3841" s="1">
        <v>7.06</v>
      </c>
    </row>
    <row r="3842" spans="1:10" x14ac:dyDescent="0.2">
      <c r="A3842" s="2" t="s">
        <v>15</v>
      </c>
      <c r="B3842" s="4">
        <v>34334</v>
      </c>
      <c r="C3842" s="1"/>
      <c r="D3842" s="1">
        <v>100</v>
      </c>
      <c r="E3842" s="1">
        <f t="shared" si="120"/>
        <v>100</v>
      </c>
      <c r="F3842" s="1"/>
      <c r="G3842" s="1">
        <v>100</v>
      </c>
      <c r="H3842" s="1">
        <f t="shared" si="121"/>
        <v>100</v>
      </c>
      <c r="I3842" s="1"/>
      <c r="J3842" s="1"/>
    </row>
    <row r="3843" spans="1:10" x14ac:dyDescent="0.2">
      <c r="A3843" s="2" t="s">
        <v>15</v>
      </c>
      <c r="B3843" s="4">
        <v>34365</v>
      </c>
      <c r="C3843" s="1">
        <v>3.86</v>
      </c>
      <c r="D3843" s="1">
        <v>103.86</v>
      </c>
      <c r="E3843" s="1">
        <f t="shared" si="120"/>
        <v>103.86</v>
      </c>
      <c r="F3843" s="1">
        <v>3.74</v>
      </c>
      <c r="G3843" s="1">
        <v>103.74</v>
      </c>
      <c r="H3843" s="1">
        <f t="shared" si="121"/>
        <v>103.74</v>
      </c>
      <c r="I3843" s="1">
        <v>0.11999989</v>
      </c>
      <c r="J3843" s="1">
        <v>7.8500000000000014</v>
      </c>
    </row>
    <row r="3844" spans="1:10" x14ac:dyDescent="0.2">
      <c r="A3844" s="2" t="s">
        <v>15</v>
      </c>
      <c r="B3844" s="4">
        <v>34393</v>
      </c>
      <c r="C3844" s="1">
        <v>5.2185639999999998</v>
      </c>
      <c r="D3844" s="1">
        <v>109.28</v>
      </c>
      <c r="E3844" s="1">
        <f t="shared" si="120"/>
        <v>109.28</v>
      </c>
      <c r="F3844" s="1">
        <v>4.3281280000000004</v>
      </c>
      <c r="G3844" s="1">
        <v>108.23</v>
      </c>
      <c r="H3844" s="1">
        <f t="shared" si="121"/>
        <v>108.23</v>
      </c>
      <c r="I3844" s="1">
        <v>0.89043569999999994</v>
      </c>
      <c r="J3844" s="1">
        <v>7.57</v>
      </c>
    </row>
    <row r="3845" spans="1:10" x14ac:dyDescent="0.2">
      <c r="A3845" s="2" t="s">
        <v>15</v>
      </c>
      <c r="B3845" s="4">
        <v>34424</v>
      </c>
      <c r="C3845" s="1">
        <v>-3.0014639999999999</v>
      </c>
      <c r="D3845" s="1">
        <v>106</v>
      </c>
      <c r="E3845" s="1">
        <f t="shared" si="120"/>
        <v>106</v>
      </c>
      <c r="F3845" s="1">
        <v>-3.4556040000000001</v>
      </c>
      <c r="G3845" s="1">
        <v>104.49</v>
      </c>
      <c r="H3845" s="1">
        <f t="shared" si="121"/>
        <v>104.49</v>
      </c>
      <c r="I3845" s="1">
        <v>0.45413969999999998</v>
      </c>
      <c r="J3845" s="1">
        <v>7.87</v>
      </c>
    </row>
    <row r="3846" spans="1:10" x14ac:dyDescent="0.2">
      <c r="A3846" s="2" t="s">
        <v>15</v>
      </c>
      <c r="B3846" s="4">
        <v>34453</v>
      </c>
      <c r="C3846" s="1">
        <v>2.5377360000000002</v>
      </c>
      <c r="D3846" s="1">
        <v>108.69</v>
      </c>
      <c r="E3846" s="1">
        <f t="shared" si="120"/>
        <v>108.69</v>
      </c>
      <c r="F3846" s="1">
        <v>2.421284</v>
      </c>
      <c r="G3846" s="1">
        <v>107.02</v>
      </c>
      <c r="H3846" s="1">
        <f t="shared" si="121"/>
        <v>107.02</v>
      </c>
      <c r="I3846" s="1">
        <v>0.1164515</v>
      </c>
      <c r="J3846" s="1">
        <v>7.74</v>
      </c>
    </row>
    <row r="3847" spans="1:10" x14ac:dyDescent="0.2">
      <c r="A3847" s="2" t="s">
        <v>15</v>
      </c>
      <c r="B3847" s="4">
        <v>34485</v>
      </c>
      <c r="C3847" s="1">
        <v>1.5364800000000001</v>
      </c>
      <c r="D3847" s="1">
        <v>110.36</v>
      </c>
      <c r="E3847" s="1">
        <f t="shared" si="120"/>
        <v>110.36</v>
      </c>
      <c r="F3847" s="1">
        <v>0.1401607</v>
      </c>
      <c r="G3847" s="1">
        <v>107.17</v>
      </c>
      <c r="H3847" s="1">
        <f t="shared" si="121"/>
        <v>107.17</v>
      </c>
      <c r="I3847" s="1">
        <v>1.3963190000000001</v>
      </c>
      <c r="J3847" s="1">
        <v>7.78</v>
      </c>
    </row>
    <row r="3848" spans="1:10" x14ac:dyDescent="0.2">
      <c r="A3848" s="2" t="s">
        <v>15</v>
      </c>
      <c r="B3848" s="4">
        <v>34515</v>
      </c>
      <c r="C3848" s="1">
        <v>-2.5009060000000001</v>
      </c>
      <c r="D3848" s="1">
        <v>107.6</v>
      </c>
      <c r="E3848" s="1">
        <f t="shared" si="120"/>
        <v>107.6</v>
      </c>
      <c r="F3848" s="1">
        <v>-2.9485860000000002</v>
      </c>
      <c r="G3848" s="1">
        <v>104.01</v>
      </c>
      <c r="H3848" s="1">
        <f t="shared" si="121"/>
        <v>104.01</v>
      </c>
      <c r="I3848" s="1">
        <v>0.44768000000000002</v>
      </c>
      <c r="J3848" s="1">
        <v>8.02</v>
      </c>
    </row>
    <row r="3849" spans="1:10" x14ac:dyDescent="0.2">
      <c r="A3849" s="2" t="s">
        <v>15</v>
      </c>
      <c r="B3849" s="4">
        <v>34544</v>
      </c>
      <c r="C3849" s="1">
        <v>-2.8252790000000001</v>
      </c>
      <c r="D3849" s="1">
        <v>104.56</v>
      </c>
      <c r="E3849" s="1">
        <f t="shared" si="120"/>
        <v>104.56</v>
      </c>
      <c r="F3849" s="1">
        <v>-2.93241</v>
      </c>
      <c r="G3849" s="1">
        <v>100.96</v>
      </c>
      <c r="H3849" s="1">
        <f t="shared" si="121"/>
        <v>100.96</v>
      </c>
      <c r="I3849" s="1">
        <v>0.10713148</v>
      </c>
      <c r="J3849" s="1">
        <v>8.26</v>
      </c>
    </row>
    <row r="3850" spans="1:10" x14ac:dyDescent="0.2">
      <c r="A3850" s="2" t="s">
        <v>15</v>
      </c>
      <c r="B3850" s="4">
        <v>34577</v>
      </c>
      <c r="C3850" s="1">
        <v>3.2421579999999999</v>
      </c>
      <c r="D3850" s="1">
        <v>107.95</v>
      </c>
      <c r="E3850" s="1">
        <f t="shared" si="120"/>
        <v>107.95</v>
      </c>
      <c r="F3850" s="1">
        <v>1.792789</v>
      </c>
      <c r="G3850" s="1">
        <v>102.77</v>
      </c>
      <c r="H3850" s="1">
        <f t="shared" si="121"/>
        <v>102.77</v>
      </c>
      <c r="I3850" s="1">
        <v>1.449368</v>
      </c>
      <c r="J3850" s="1">
        <v>8.16</v>
      </c>
    </row>
    <row r="3851" spans="1:10" x14ac:dyDescent="0.2">
      <c r="A3851" s="2" t="s">
        <v>15</v>
      </c>
      <c r="B3851" s="4">
        <v>34607</v>
      </c>
      <c r="C3851" s="1">
        <v>0.472441</v>
      </c>
      <c r="D3851" s="1">
        <v>108.46</v>
      </c>
      <c r="E3851" s="1">
        <f t="shared" si="120"/>
        <v>108.46</v>
      </c>
      <c r="F3851" s="1">
        <v>1.9460930000000001E-2</v>
      </c>
      <c r="G3851" s="1">
        <v>102.79</v>
      </c>
      <c r="H3851" s="1">
        <f t="shared" si="121"/>
        <v>102.79</v>
      </c>
      <c r="I3851" s="1">
        <v>0.45297999999999999</v>
      </c>
      <c r="J3851" s="1">
        <v>8.18</v>
      </c>
    </row>
    <row r="3852" spans="1:10" x14ac:dyDescent="0.2">
      <c r="A3852" s="2" t="s">
        <v>15</v>
      </c>
      <c r="B3852" s="4">
        <v>34638</v>
      </c>
      <c r="C3852" s="1">
        <v>-4.8865939999999997</v>
      </c>
      <c r="D3852" s="1">
        <v>103.16</v>
      </c>
      <c r="E3852" s="1">
        <f t="shared" si="120"/>
        <v>103.16</v>
      </c>
      <c r="F3852" s="1">
        <v>-4.8837440000000001</v>
      </c>
      <c r="G3852" s="1">
        <v>97.77</v>
      </c>
      <c r="H3852" s="1">
        <f t="shared" si="121"/>
        <v>97.77</v>
      </c>
      <c r="I3852" s="1">
        <v>-2.8505330000000001E-3</v>
      </c>
      <c r="J3852" s="1">
        <v>8.51</v>
      </c>
    </row>
    <row r="3853" spans="1:10" x14ac:dyDescent="0.2">
      <c r="A3853" s="2" t="s">
        <v>15</v>
      </c>
      <c r="B3853" s="4">
        <v>34668</v>
      </c>
      <c r="C3853" s="1">
        <v>-4.8759209999999999</v>
      </c>
      <c r="D3853" s="1">
        <v>98.13</v>
      </c>
      <c r="E3853" s="1">
        <f t="shared" si="120"/>
        <v>98.13</v>
      </c>
      <c r="F3853" s="1">
        <v>-6.5459749999999994</v>
      </c>
      <c r="G3853" s="1">
        <v>91.37</v>
      </c>
      <c r="H3853" s="1">
        <f t="shared" si="121"/>
        <v>91.37</v>
      </c>
      <c r="I3853" s="1">
        <v>1.6700539999999999</v>
      </c>
      <c r="J3853" s="1">
        <v>9.15</v>
      </c>
    </row>
    <row r="3854" spans="1:10" x14ac:dyDescent="0.2">
      <c r="A3854" s="2" t="s">
        <v>15</v>
      </c>
      <c r="B3854" s="4">
        <v>34698</v>
      </c>
      <c r="C3854" s="1">
        <v>6.1041469999999993</v>
      </c>
      <c r="D3854" s="1">
        <v>104.12</v>
      </c>
      <c r="E3854" s="1">
        <f t="shared" si="120"/>
        <v>104.12</v>
      </c>
      <c r="F3854" s="1">
        <v>5.5707559999999994</v>
      </c>
      <c r="G3854" s="1">
        <v>96.460000000000008</v>
      </c>
      <c r="H3854" s="1">
        <f t="shared" si="121"/>
        <v>96.460000000000008</v>
      </c>
      <c r="I3854" s="1">
        <v>0.53339099999999995</v>
      </c>
      <c r="J3854" s="1">
        <v>8.7100000000000009</v>
      </c>
    </row>
    <row r="3855" spans="1:10" x14ac:dyDescent="0.2">
      <c r="A3855" s="2" t="s">
        <v>15</v>
      </c>
      <c r="B3855" s="4">
        <v>34730</v>
      </c>
      <c r="C3855" s="1">
        <v>-1.02766</v>
      </c>
      <c r="D3855" s="1">
        <v>103.05</v>
      </c>
      <c r="E3855" s="1">
        <f t="shared" ref="E3855:E3918" si="122">D3855</f>
        <v>103.05</v>
      </c>
      <c r="F3855" s="1">
        <v>-1.026332</v>
      </c>
      <c r="G3855" s="1">
        <v>95.47</v>
      </c>
      <c r="H3855" s="1">
        <f t="shared" ref="H3855:H3918" si="123">G3855</f>
        <v>95.47</v>
      </c>
      <c r="I3855" s="1">
        <v>-1.3282299999999999E-3</v>
      </c>
      <c r="J3855" s="1">
        <v>8.8000000000000007</v>
      </c>
    </row>
    <row r="3856" spans="1:10" x14ac:dyDescent="0.2">
      <c r="A3856" s="2" t="s">
        <v>15</v>
      </c>
      <c r="B3856" s="4">
        <v>34758</v>
      </c>
      <c r="C3856" s="1">
        <v>6.4628819999999996</v>
      </c>
      <c r="D3856" s="1">
        <v>109.71</v>
      </c>
      <c r="E3856" s="1">
        <f t="shared" si="122"/>
        <v>109.71</v>
      </c>
      <c r="F3856" s="1">
        <v>4.7344719999999993</v>
      </c>
      <c r="G3856" s="1">
        <v>99.990000000000009</v>
      </c>
      <c r="H3856" s="1">
        <f t="shared" si="123"/>
        <v>99.990000000000009</v>
      </c>
      <c r="I3856" s="1">
        <v>1.72841</v>
      </c>
      <c r="J3856" s="1">
        <v>8.5500000000000007</v>
      </c>
    </row>
    <row r="3857" spans="1:10" x14ac:dyDescent="0.2">
      <c r="A3857" s="2" t="s">
        <v>15</v>
      </c>
      <c r="B3857" s="4">
        <v>34789</v>
      </c>
      <c r="C3857" s="1">
        <v>-0.13672409999999999</v>
      </c>
      <c r="D3857" s="1">
        <v>109.56</v>
      </c>
      <c r="E3857" s="1">
        <f t="shared" si="122"/>
        <v>109.56</v>
      </c>
      <c r="F3857" s="1">
        <v>-0.52005199999999996</v>
      </c>
      <c r="G3857" s="1">
        <v>99.47</v>
      </c>
      <c r="H3857" s="1">
        <f t="shared" si="123"/>
        <v>99.47</v>
      </c>
      <c r="I3857" s="1">
        <v>0.3833279</v>
      </c>
      <c r="J3857" s="1">
        <v>8.6300000000000008</v>
      </c>
    </row>
    <row r="3858" spans="1:10" x14ac:dyDescent="0.2">
      <c r="A3858" s="2" t="s">
        <v>15</v>
      </c>
      <c r="B3858" s="4">
        <v>34817</v>
      </c>
      <c r="C3858" s="1">
        <v>-2.7382259999999999E-2</v>
      </c>
      <c r="D3858" s="1">
        <v>109.53</v>
      </c>
      <c r="E3858" s="1">
        <f t="shared" si="122"/>
        <v>109.53</v>
      </c>
      <c r="F3858" s="1">
        <v>-0.51271739999999999</v>
      </c>
      <c r="G3858" s="1">
        <v>98.960000000000008</v>
      </c>
      <c r="H3858" s="1">
        <f t="shared" si="123"/>
        <v>98.960000000000008</v>
      </c>
      <c r="I3858" s="1">
        <v>0.48533520000000002</v>
      </c>
      <c r="J3858" s="1">
        <v>8.620000000000001</v>
      </c>
    </row>
    <row r="3859" spans="1:10" x14ac:dyDescent="0.2">
      <c r="A3859" s="2" t="s">
        <v>15</v>
      </c>
      <c r="B3859" s="4">
        <v>34850</v>
      </c>
      <c r="C3859" s="1">
        <v>9.1299190000000002E-3</v>
      </c>
      <c r="D3859" s="1">
        <v>109.54</v>
      </c>
      <c r="E3859" s="1">
        <f t="shared" si="122"/>
        <v>109.54</v>
      </c>
      <c r="F3859" s="1">
        <v>1.0105093000000001E-2</v>
      </c>
      <c r="G3859" s="1">
        <v>98.97</v>
      </c>
      <c r="H3859" s="1">
        <f t="shared" si="123"/>
        <v>98.97</v>
      </c>
      <c r="I3859" s="1">
        <v>-9.7517390000000006E-4</v>
      </c>
      <c r="J3859" s="1">
        <v>8.42</v>
      </c>
    </row>
    <row r="3860" spans="1:10" x14ac:dyDescent="0.2">
      <c r="A3860" s="2" t="s">
        <v>15</v>
      </c>
      <c r="B3860" s="4">
        <v>34880</v>
      </c>
      <c r="C3860" s="1">
        <v>4.4367359999999998</v>
      </c>
      <c r="D3860" s="1">
        <v>114.4</v>
      </c>
      <c r="E3860" s="1">
        <f t="shared" si="122"/>
        <v>114.4</v>
      </c>
      <c r="F3860" s="1">
        <v>2.768516</v>
      </c>
      <c r="G3860" s="1">
        <v>101.71</v>
      </c>
      <c r="H3860" s="1">
        <f t="shared" si="123"/>
        <v>101.71</v>
      </c>
      <c r="I3860" s="1">
        <v>1.66822</v>
      </c>
      <c r="J3860" s="1">
        <v>8.31</v>
      </c>
    </row>
    <row r="3861" spans="1:10" x14ac:dyDescent="0.2">
      <c r="A3861" s="2" t="s">
        <v>15</v>
      </c>
      <c r="B3861" s="4">
        <v>34911</v>
      </c>
      <c r="C3861" s="1">
        <v>1.1975519999999999</v>
      </c>
      <c r="D3861" s="1">
        <v>115.77</v>
      </c>
      <c r="E3861" s="1">
        <f t="shared" si="122"/>
        <v>115.77</v>
      </c>
      <c r="F3861" s="1">
        <v>0.1179825</v>
      </c>
      <c r="G3861" s="1">
        <v>101.83</v>
      </c>
      <c r="H3861" s="1">
        <f t="shared" si="123"/>
        <v>101.83</v>
      </c>
      <c r="I3861" s="1">
        <v>1.0795699999999999</v>
      </c>
      <c r="J3861" s="1">
        <v>8.3000000000000007</v>
      </c>
    </row>
    <row r="3862" spans="1:10" x14ac:dyDescent="0.2">
      <c r="A3862" s="2" t="s">
        <v>15</v>
      </c>
      <c r="B3862" s="4">
        <v>34942</v>
      </c>
      <c r="C3862" s="1">
        <v>2.6172580000000001</v>
      </c>
      <c r="D3862" s="1">
        <v>118.8</v>
      </c>
      <c r="E3862" s="1">
        <f t="shared" si="122"/>
        <v>118.8</v>
      </c>
      <c r="F3862" s="1">
        <v>1.0802320000000001</v>
      </c>
      <c r="G3862" s="1">
        <v>102.93</v>
      </c>
      <c r="H3862" s="1">
        <f t="shared" si="123"/>
        <v>102.93</v>
      </c>
      <c r="I3862" s="1">
        <v>1.5370269999999999</v>
      </c>
      <c r="J3862" s="1">
        <v>8.07</v>
      </c>
    </row>
    <row r="3863" spans="1:10" x14ac:dyDescent="0.2">
      <c r="A3863" s="2" t="s">
        <v>15</v>
      </c>
      <c r="B3863" s="4">
        <v>34971</v>
      </c>
      <c r="C3863" s="1">
        <v>3.5690240000000002</v>
      </c>
      <c r="D3863" s="1">
        <v>123.04</v>
      </c>
      <c r="E3863" s="1">
        <f t="shared" si="122"/>
        <v>123.04</v>
      </c>
      <c r="F3863" s="1">
        <v>3.0700479999999999</v>
      </c>
      <c r="G3863" s="1">
        <v>106.09</v>
      </c>
      <c r="H3863" s="1">
        <f t="shared" si="123"/>
        <v>106.09</v>
      </c>
      <c r="I3863" s="1">
        <v>0.49897599999999998</v>
      </c>
      <c r="J3863" s="1">
        <v>7.86</v>
      </c>
    </row>
    <row r="3864" spans="1:10" x14ac:dyDescent="0.2">
      <c r="A3864" s="2" t="s">
        <v>15</v>
      </c>
      <c r="B3864" s="4">
        <v>35003</v>
      </c>
      <c r="C3864" s="1">
        <v>0.21944079999999999</v>
      </c>
      <c r="D3864" s="1">
        <v>123.31</v>
      </c>
      <c r="E3864" s="1">
        <f t="shared" si="122"/>
        <v>123.31</v>
      </c>
      <c r="F3864" s="1">
        <v>0.22622300000000001</v>
      </c>
      <c r="G3864" s="1">
        <v>106.33</v>
      </c>
      <c r="H3864" s="1">
        <f t="shared" si="123"/>
        <v>106.33</v>
      </c>
      <c r="I3864" s="1">
        <v>-6.7821890000000001E-3</v>
      </c>
      <c r="J3864" s="1">
        <v>7.87</v>
      </c>
    </row>
    <row r="3865" spans="1:10" x14ac:dyDescent="0.2">
      <c r="A3865" s="2" t="s">
        <v>15</v>
      </c>
      <c r="B3865" s="4">
        <v>35033</v>
      </c>
      <c r="C3865" s="1">
        <v>0.34060499999999999</v>
      </c>
      <c r="D3865" s="1">
        <v>123.73</v>
      </c>
      <c r="E3865" s="1">
        <f t="shared" si="122"/>
        <v>123.73</v>
      </c>
      <c r="F3865" s="1">
        <v>-1.18499</v>
      </c>
      <c r="G3865" s="1">
        <v>105.07</v>
      </c>
      <c r="H3865" s="1">
        <f t="shared" si="123"/>
        <v>105.07</v>
      </c>
      <c r="I3865" s="1">
        <v>1.525595</v>
      </c>
      <c r="J3865" s="1">
        <v>8.06</v>
      </c>
    </row>
    <row r="3866" spans="1:10" x14ac:dyDescent="0.2">
      <c r="A3866" s="2" t="s">
        <v>15</v>
      </c>
      <c r="B3866" s="4">
        <v>35062</v>
      </c>
      <c r="C3866" s="1">
        <v>5.0836499999999996</v>
      </c>
      <c r="D3866" s="1">
        <v>130.02000000000001</v>
      </c>
      <c r="E3866" s="1">
        <f t="shared" si="122"/>
        <v>130.02000000000001</v>
      </c>
      <c r="F3866" s="1">
        <v>4.5969350000000002</v>
      </c>
      <c r="G3866" s="1">
        <v>109.9</v>
      </c>
      <c r="H3866" s="1">
        <f t="shared" si="123"/>
        <v>109.9</v>
      </c>
      <c r="I3866" s="1">
        <v>0.4867148</v>
      </c>
      <c r="J3866" s="1">
        <v>7.78</v>
      </c>
    </row>
    <row r="3867" spans="1:10" x14ac:dyDescent="0.2">
      <c r="A3867" s="2" t="s">
        <v>15</v>
      </c>
      <c r="B3867" s="4">
        <v>35095</v>
      </c>
      <c r="C3867" s="1">
        <v>2.6457470000000001</v>
      </c>
      <c r="D3867" s="1">
        <v>133.46</v>
      </c>
      <c r="E3867" s="1">
        <f t="shared" si="122"/>
        <v>133.46</v>
      </c>
      <c r="F3867" s="1">
        <v>2.6478619999999999</v>
      </c>
      <c r="G3867" s="1">
        <v>112.81</v>
      </c>
      <c r="H3867" s="1">
        <f t="shared" si="123"/>
        <v>112.81</v>
      </c>
      <c r="I3867" s="1">
        <v>-2.115011E-3</v>
      </c>
      <c r="J3867" s="1">
        <v>7.58</v>
      </c>
    </row>
    <row r="3868" spans="1:10" x14ac:dyDescent="0.2">
      <c r="A3868" s="2" t="s">
        <v>15</v>
      </c>
      <c r="B3868" s="4">
        <v>35124</v>
      </c>
      <c r="C3868" s="1">
        <v>-0.23227929999999999</v>
      </c>
      <c r="D3868" s="1">
        <v>133.15</v>
      </c>
      <c r="E3868" s="1">
        <f t="shared" si="122"/>
        <v>133.15</v>
      </c>
      <c r="F3868" s="1">
        <v>-1.7108410000000001</v>
      </c>
      <c r="G3868" s="1">
        <v>110.88</v>
      </c>
      <c r="H3868" s="1">
        <f t="shared" si="123"/>
        <v>110.88</v>
      </c>
      <c r="I3868" s="1">
        <v>1.4785619999999999</v>
      </c>
      <c r="J3868" s="1">
        <v>7.71</v>
      </c>
    </row>
    <row r="3869" spans="1:10" x14ac:dyDescent="0.2">
      <c r="A3869" s="2" t="s">
        <v>15</v>
      </c>
      <c r="B3869" s="4">
        <v>35153</v>
      </c>
      <c r="C3869" s="1">
        <v>-0.39804729999999999</v>
      </c>
      <c r="D3869" s="1">
        <v>132.62</v>
      </c>
      <c r="E3869" s="1">
        <f t="shared" si="122"/>
        <v>132.62</v>
      </c>
      <c r="F3869" s="1">
        <v>-0.84776339999999994</v>
      </c>
      <c r="G3869" s="1">
        <v>109.94</v>
      </c>
      <c r="H3869" s="1">
        <f t="shared" si="123"/>
        <v>109.94</v>
      </c>
      <c r="I3869" s="1">
        <v>0.449716</v>
      </c>
      <c r="J3869" s="1">
        <v>7.87</v>
      </c>
    </row>
    <row r="3870" spans="1:10" x14ac:dyDescent="0.2">
      <c r="A3870" s="2" t="s">
        <v>15</v>
      </c>
      <c r="B3870" s="4">
        <v>35185</v>
      </c>
      <c r="C3870" s="1">
        <v>-2.4430700000000001</v>
      </c>
      <c r="D3870" s="1">
        <v>129.38</v>
      </c>
      <c r="E3870" s="1">
        <f t="shared" si="122"/>
        <v>129.38</v>
      </c>
      <c r="F3870" s="1">
        <v>-2.4376929999999999</v>
      </c>
      <c r="G3870" s="1">
        <v>107.26</v>
      </c>
      <c r="H3870" s="1">
        <f t="shared" si="123"/>
        <v>107.26</v>
      </c>
      <c r="I3870" s="1">
        <v>-5.377054E-3</v>
      </c>
      <c r="J3870" s="1">
        <v>8.07</v>
      </c>
    </row>
    <row r="3871" spans="1:10" x14ac:dyDescent="0.2">
      <c r="A3871" s="2" t="s">
        <v>15</v>
      </c>
      <c r="B3871" s="4">
        <v>35216</v>
      </c>
      <c r="C3871" s="1">
        <v>4.7457100000000008</v>
      </c>
      <c r="D3871" s="1">
        <v>135.52000000000001</v>
      </c>
      <c r="E3871" s="1">
        <f t="shared" si="122"/>
        <v>135.52000000000001</v>
      </c>
      <c r="F3871" s="1">
        <v>3.1791909999999999</v>
      </c>
      <c r="G3871" s="1">
        <v>110.67</v>
      </c>
      <c r="H3871" s="1">
        <f t="shared" si="123"/>
        <v>110.67</v>
      </c>
      <c r="I3871" s="1">
        <v>1.5665199999999999</v>
      </c>
      <c r="J3871" s="1">
        <v>7.8500000000000014</v>
      </c>
    </row>
    <row r="3872" spans="1:10" x14ac:dyDescent="0.2">
      <c r="A3872" s="2" t="s">
        <v>15</v>
      </c>
      <c r="B3872" s="4">
        <v>35244</v>
      </c>
      <c r="C3872" s="1">
        <v>1.5864819999999999</v>
      </c>
      <c r="D3872" s="1">
        <v>137.66999999999999</v>
      </c>
      <c r="E3872" s="1">
        <f t="shared" si="122"/>
        <v>137.66999999999999</v>
      </c>
      <c r="F3872" s="1">
        <v>1.13852</v>
      </c>
      <c r="G3872" s="1">
        <v>111.93</v>
      </c>
      <c r="H3872" s="1">
        <f t="shared" si="123"/>
        <v>111.93</v>
      </c>
      <c r="I3872" s="1">
        <v>0.44796180000000002</v>
      </c>
      <c r="J3872" s="1">
        <v>7.77</v>
      </c>
    </row>
    <row r="3873" spans="1:10" x14ac:dyDescent="0.2">
      <c r="A3873" s="2" t="s">
        <v>15</v>
      </c>
      <c r="B3873" s="4">
        <v>35277</v>
      </c>
      <c r="C3873" s="1">
        <v>-0.77722089999999999</v>
      </c>
      <c r="D3873" s="1">
        <v>136.6</v>
      </c>
      <c r="E3873" s="1">
        <f t="shared" si="122"/>
        <v>136.6</v>
      </c>
      <c r="F3873" s="1">
        <v>-0.7772715</v>
      </c>
      <c r="G3873" s="1">
        <v>111.06</v>
      </c>
      <c r="H3873" s="1">
        <f t="shared" si="123"/>
        <v>111.06</v>
      </c>
      <c r="I3873" s="1">
        <v>5.0604340000000002E-5</v>
      </c>
      <c r="J3873" s="1">
        <v>7.83</v>
      </c>
    </row>
    <row r="3874" spans="1:10" x14ac:dyDescent="0.2">
      <c r="A3874" s="2" t="s">
        <v>15</v>
      </c>
      <c r="B3874" s="4">
        <v>35307</v>
      </c>
      <c r="C3874" s="1">
        <v>3.8433380000000001</v>
      </c>
      <c r="D3874" s="1">
        <v>141.85</v>
      </c>
      <c r="E3874" s="1">
        <f t="shared" si="122"/>
        <v>141.85</v>
      </c>
      <c r="F3874" s="1">
        <v>2.3140649999999998</v>
      </c>
      <c r="G3874" s="1">
        <v>113.63</v>
      </c>
      <c r="H3874" s="1">
        <f t="shared" si="123"/>
        <v>113.63</v>
      </c>
      <c r="I3874" s="1">
        <v>1.529274</v>
      </c>
      <c r="J3874" s="1">
        <v>7.7</v>
      </c>
    </row>
    <row r="3875" spans="1:10" x14ac:dyDescent="0.2">
      <c r="A3875" s="2" t="s">
        <v>15</v>
      </c>
      <c r="B3875" s="4">
        <v>35338</v>
      </c>
      <c r="C3875" s="1">
        <v>-0.64857239999999994</v>
      </c>
      <c r="D3875" s="1">
        <v>140.93</v>
      </c>
      <c r="E3875" s="1">
        <f t="shared" si="122"/>
        <v>140.93</v>
      </c>
      <c r="F3875" s="1">
        <v>-0.73924139999999994</v>
      </c>
      <c r="G3875" s="1">
        <v>112.79</v>
      </c>
      <c r="H3875" s="1">
        <f t="shared" si="123"/>
        <v>112.79</v>
      </c>
      <c r="I3875" s="1">
        <v>9.0669E-2</v>
      </c>
      <c r="J3875" s="1">
        <v>7.76</v>
      </c>
    </row>
    <row r="3876" spans="1:10" x14ac:dyDescent="0.2">
      <c r="A3876" s="2" t="s">
        <v>15</v>
      </c>
      <c r="B3876" s="4">
        <v>35369</v>
      </c>
      <c r="C3876" s="1">
        <v>3.1575959999999998</v>
      </c>
      <c r="D3876" s="1">
        <v>145.38</v>
      </c>
      <c r="E3876" s="1">
        <f t="shared" si="122"/>
        <v>145.38</v>
      </c>
      <c r="F3876" s="1">
        <v>3.1563080000000001</v>
      </c>
      <c r="G3876" s="1">
        <v>116.35</v>
      </c>
      <c r="H3876" s="1">
        <f t="shared" si="123"/>
        <v>116.35</v>
      </c>
      <c r="I3876" s="1">
        <v>1.2876999999999999E-3</v>
      </c>
      <c r="J3876" s="1">
        <v>7.52</v>
      </c>
    </row>
    <row r="3877" spans="1:10" x14ac:dyDescent="0.2">
      <c r="A3877" s="2" t="s">
        <v>15</v>
      </c>
      <c r="B3877" s="4">
        <v>35398</v>
      </c>
      <c r="C3877" s="1">
        <v>1.8365659999999999</v>
      </c>
      <c r="D3877" s="1">
        <v>148.05000000000001</v>
      </c>
      <c r="E3877" s="1">
        <f t="shared" si="122"/>
        <v>148.05000000000001</v>
      </c>
      <c r="F3877" s="1">
        <v>0.36098000000000002</v>
      </c>
      <c r="G3877" s="1">
        <v>116.77</v>
      </c>
      <c r="H3877" s="1">
        <f t="shared" si="123"/>
        <v>116.77</v>
      </c>
      <c r="I3877" s="1">
        <v>1.4755860000000001</v>
      </c>
      <c r="J3877" s="1">
        <v>7.52</v>
      </c>
    </row>
    <row r="3878" spans="1:10" x14ac:dyDescent="0.2">
      <c r="A3878" s="2" t="s">
        <v>15</v>
      </c>
      <c r="B3878" s="4">
        <v>35430</v>
      </c>
      <c r="C3878" s="1">
        <v>5.7345489999999986</v>
      </c>
      <c r="D3878" s="1">
        <v>156.54</v>
      </c>
      <c r="E3878" s="1">
        <f t="shared" si="122"/>
        <v>156.54</v>
      </c>
      <c r="F3878" s="1">
        <v>5.2924549999999986</v>
      </c>
      <c r="G3878" s="1">
        <v>122.95</v>
      </c>
      <c r="H3878" s="1">
        <f t="shared" si="123"/>
        <v>122.95</v>
      </c>
      <c r="I3878" s="1">
        <v>0.44209379999999998</v>
      </c>
      <c r="J3878" s="1">
        <v>7.21</v>
      </c>
    </row>
    <row r="3879" spans="1:10" x14ac:dyDescent="0.2">
      <c r="A3879" s="2" t="s">
        <v>15</v>
      </c>
      <c r="B3879" s="4">
        <v>35461</v>
      </c>
      <c r="C3879" s="1">
        <v>-0.26830199999999998</v>
      </c>
      <c r="D3879" s="1">
        <v>156.12</v>
      </c>
      <c r="E3879" s="1">
        <f t="shared" si="122"/>
        <v>156.12</v>
      </c>
      <c r="F3879" s="1">
        <v>-0.26026840000000001</v>
      </c>
      <c r="G3879" s="1">
        <v>122.63</v>
      </c>
      <c r="H3879" s="1">
        <f t="shared" si="123"/>
        <v>122.63</v>
      </c>
      <c r="I3879" s="1">
        <v>-8.0336330000000001E-3</v>
      </c>
      <c r="J3879" s="1">
        <v>7.23</v>
      </c>
    </row>
    <row r="3880" spans="1:10" x14ac:dyDescent="0.2">
      <c r="A3880" s="2" t="s">
        <v>15</v>
      </c>
      <c r="B3880" s="4">
        <v>35489</v>
      </c>
      <c r="C3880" s="1">
        <v>1.5693060000000001</v>
      </c>
      <c r="D3880" s="1">
        <v>158.57</v>
      </c>
      <c r="E3880" s="1">
        <f t="shared" si="122"/>
        <v>158.57</v>
      </c>
      <c r="F3880" s="1">
        <v>0.13862840000000001</v>
      </c>
      <c r="G3880" s="1">
        <v>122.8</v>
      </c>
      <c r="H3880" s="1">
        <f t="shared" si="123"/>
        <v>122.8</v>
      </c>
      <c r="I3880" s="1">
        <v>1.430677</v>
      </c>
      <c r="J3880" s="1">
        <v>7.29</v>
      </c>
    </row>
    <row r="3881" spans="1:10" x14ac:dyDescent="0.2">
      <c r="A3881" s="2" t="s">
        <v>15</v>
      </c>
      <c r="B3881" s="4">
        <v>35520</v>
      </c>
      <c r="C3881" s="1">
        <v>-4.225263</v>
      </c>
      <c r="D3881" s="1">
        <v>151.87</v>
      </c>
      <c r="E3881" s="1">
        <f t="shared" si="122"/>
        <v>151.87</v>
      </c>
      <c r="F3881" s="1">
        <v>-4.6416940000000002</v>
      </c>
      <c r="G3881" s="1">
        <v>117.1</v>
      </c>
      <c r="H3881" s="1">
        <f t="shared" si="123"/>
        <v>117.1</v>
      </c>
      <c r="I3881" s="1">
        <v>0.41643049999999998</v>
      </c>
      <c r="J3881" s="1">
        <v>7.75</v>
      </c>
    </row>
    <row r="3882" spans="1:10" x14ac:dyDescent="0.2">
      <c r="A3882" s="2" t="s">
        <v>15</v>
      </c>
      <c r="B3882" s="4">
        <v>35550</v>
      </c>
      <c r="C3882" s="1">
        <v>-0.4740897</v>
      </c>
      <c r="D3882" s="1">
        <v>151.15</v>
      </c>
      <c r="E3882" s="1">
        <f t="shared" si="122"/>
        <v>151.15</v>
      </c>
      <c r="F3882" s="1">
        <v>-0.47822369999999997</v>
      </c>
      <c r="G3882" s="1">
        <v>116.54</v>
      </c>
      <c r="H3882" s="1">
        <f t="shared" si="123"/>
        <v>116.54</v>
      </c>
      <c r="I3882" s="1">
        <v>4.1340589999999998E-3</v>
      </c>
      <c r="J3882" s="1">
        <v>7.78</v>
      </c>
    </row>
    <row r="3883" spans="1:10" x14ac:dyDescent="0.2">
      <c r="A3883" s="2" t="s">
        <v>15</v>
      </c>
      <c r="B3883" s="4">
        <v>35580</v>
      </c>
      <c r="C3883" s="1">
        <v>3.0036390000000002</v>
      </c>
      <c r="D3883" s="1">
        <v>155.69</v>
      </c>
      <c r="E3883" s="1">
        <f t="shared" si="122"/>
        <v>155.69</v>
      </c>
      <c r="F3883" s="1">
        <v>1.441565</v>
      </c>
      <c r="G3883" s="1">
        <v>118.22</v>
      </c>
      <c r="H3883" s="1">
        <f t="shared" si="123"/>
        <v>118.22</v>
      </c>
      <c r="I3883" s="1">
        <v>1.562074</v>
      </c>
      <c r="J3883" s="1">
        <v>7.71</v>
      </c>
    </row>
    <row r="3884" spans="1:10" x14ac:dyDescent="0.2">
      <c r="A3884" s="2" t="s">
        <v>15</v>
      </c>
      <c r="B3884" s="4">
        <v>35611</v>
      </c>
      <c r="C3884" s="1">
        <v>3.2179329999999999</v>
      </c>
      <c r="D3884" s="1">
        <v>160.69999999999999</v>
      </c>
      <c r="E3884" s="1">
        <f t="shared" si="122"/>
        <v>160.69999999999999</v>
      </c>
      <c r="F3884" s="1">
        <v>2.8336999999999999</v>
      </c>
      <c r="G3884" s="1">
        <v>121.57</v>
      </c>
      <c r="H3884" s="1">
        <f t="shared" si="123"/>
        <v>121.57</v>
      </c>
      <c r="I3884" s="1">
        <v>0.3842332</v>
      </c>
      <c r="J3884" s="1">
        <v>7.5</v>
      </c>
    </row>
    <row r="3885" spans="1:10" x14ac:dyDescent="0.2">
      <c r="A3885" s="2" t="s">
        <v>15</v>
      </c>
      <c r="B3885" s="4">
        <v>35642</v>
      </c>
      <c r="C3885" s="1">
        <v>2.3957679999999999</v>
      </c>
      <c r="D3885" s="1">
        <v>164.55</v>
      </c>
      <c r="E3885" s="1">
        <f t="shared" si="122"/>
        <v>164.55</v>
      </c>
      <c r="F3885" s="1">
        <v>2.3936829999999998</v>
      </c>
      <c r="G3885" s="1">
        <v>124.48</v>
      </c>
      <c r="H3885" s="1">
        <f t="shared" si="123"/>
        <v>124.48</v>
      </c>
      <c r="I3885" s="1">
        <v>2.0856859999999998E-3</v>
      </c>
      <c r="J3885" s="1">
        <v>7.34</v>
      </c>
    </row>
    <row r="3886" spans="1:10" x14ac:dyDescent="0.2">
      <c r="A3886" s="2" t="s">
        <v>15</v>
      </c>
      <c r="B3886" s="4">
        <v>35671</v>
      </c>
      <c r="C3886" s="1">
        <v>-0.63810389999999995</v>
      </c>
      <c r="D3886" s="1">
        <v>163.5</v>
      </c>
      <c r="E3886" s="1">
        <f t="shared" si="122"/>
        <v>163.5</v>
      </c>
      <c r="F3886" s="1">
        <v>-2.0967220000000002</v>
      </c>
      <c r="G3886" s="1">
        <v>121.87</v>
      </c>
      <c r="H3886" s="1">
        <f t="shared" si="123"/>
        <v>121.87</v>
      </c>
      <c r="I3886" s="1">
        <v>1.458618</v>
      </c>
      <c r="J3886" s="1">
        <v>7.57</v>
      </c>
    </row>
    <row r="3887" spans="1:10" x14ac:dyDescent="0.2">
      <c r="A3887" s="2" t="s">
        <v>15</v>
      </c>
      <c r="B3887" s="4">
        <v>35703</v>
      </c>
      <c r="C3887" s="1">
        <v>4.0550459999999999</v>
      </c>
      <c r="D3887" s="1">
        <v>170.13</v>
      </c>
      <c r="E3887" s="1">
        <f t="shared" si="122"/>
        <v>170.13</v>
      </c>
      <c r="F3887" s="1">
        <v>3.7252809999999998</v>
      </c>
      <c r="G3887" s="1">
        <v>126.41</v>
      </c>
      <c r="H3887" s="1">
        <f t="shared" si="123"/>
        <v>126.41</v>
      </c>
      <c r="I3887" s="1">
        <v>0.32976509999999998</v>
      </c>
      <c r="J3887" s="1">
        <v>7.26</v>
      </c>
    </row>
    <row r="3888" spans="1:10" x14ac:dyDescent="0.2">
      <c r="A3888" s="2" t="s">
        <v>15</v>
      </c>
      <c r="B3888" s="4">
        <v>35734</v>
      </c>
      <c r="C3888" s="1">
        <v>-2.0396169999999998</v>
      </c>
      <c r="D3888" s="1">
        <v>166.66</v>
      </c>
      <c r="E3888" s="1">
        <f t="shared" si="122"/>
        <v>166.66</v>
      </c>
      <c r="F3888" s="1">
        <v>-2.040978</v>
      </c>
      <c r="G3888" s="1">
        <v>123.83</v>
      </c>
      <c r="H3888" s="1">
        <f t="shared" si="123"/>
        <v>123.83</v>
      </c>
      <c r="I3888" s="1">
        <v>1.360893E-3</v>
      </c>
      <c r="J3888" s="1">
        <v>7.4</v>
      </c>
    </row>
    <row r="3889" spans="1:10" x14ac:dyDescent="0.2">
      <c r="A3889" s="2" t="s">
        <v>15</v>
      </c>
      <c r="B3889" s="4">
        <v>35762</v>
      </c>
      <c r="C3889" s="1">
        <v>4.7161879999999998</v>
      </c>
      <c r="D3889" s="1">
        <v>174.52</v>
      </c>
      <c r="E3889" s="1">
        <f t="shared" si="122"/>
        <v>174.52</v>
      </c>
      <c r="F3889" s="1">
        <v>3.2140840000000002</v>
      </c>
      <c r="G3889" s="1">
        <v>127.81</v>
      </c>
      <c r="H3889" s="1">
        <f t="shared" si="123"/>
        <v>127.81</v>
      </c>
      <c r="I3889" s="1">
        <v>1.502105</v>
      </c>
      <c r="J3889" s="1">
        <v>6.81</v>
      </c>
    </row>
    <row r="3890" spans="1:10" x14ac:dyDescent="0.2">
      <c r="A3890" s="2" t="s">
        <v>15</v>
      </c>
      <c r="B3890" s="4">
        <v>35795</v>
      </c>
      <c r="C3890" s="1">
        <v>3.8333719999999998</v>
      </c>
      <c r="D3890" s="1">
        <v>181.21</v>
      </c>
      <c r="E3890" s="1">
        <f t="shared" si="122"/>
        <v>181.21</v>
      </c>
      <c r="F3890" s="1">
        <v>3.4739070000000001</v>
      </c>
      <c r="G3890" s="1">
        <v>132.25</v>
      </c>
      <c r="H3890" s="1">
        <f t="shared" si="123"/>
        <v>132.25</v>
      </c>
      <c r="I3890" s="1">
        <v>0.35946509999999998</v>
      </c>
      <c r="J3890" s="1">
        <v>6.6000000000000014</v>
      </c>
    </row>
    <row r="3891" spans="1:10" x14ac:dyDescent="0.2">
      <c r="A3891" s="2" t="s">
        <v>15</v>
      </c>
      <c r="B3891" s="4">
        <v>35825</v>
      </c>
      <c r="C3891" s="1">
        <v>1.0926549999999999</v>
      </c>
      <c r="D3891" s="1">
        <v>183.19</v>
      </c>
      <c r="E3891" s="1">
        <f t="shared" si="122"/>
        <v>183.19</v>
      </c>
      <c r="F3891" s="1">
        <v>1.096408</v>
      </c>
      <c r="G3891" s="1">
        <v>133.69999999999999</v>
      </c>
      <c r="H3891" s="1">
        <f t="shared" si="123"/>
        <v>133.69999999999999</v>
      </c>
      <c r="I3891" s="1">
        <v>-3.753424E-3</v>
      </c>
      <c r="J3891" s="1">
        <v>7</v>
      </c>
    </row>
    <row r="3892" spans="1:10" x14ac:dyDescent="0.2">
      <c r="A3892" s="2" t="s">
        <v>15</v>
      </c>
      <c r="B3892" s="4">
        <v>35853</v>
      </c>
      <c r="C3892" s="1">
        <v>0.3984934</v>
      </c>
      <c r="D3892" s="1">
        <v>183.92</v>
      </c>
      <c r="E3892" s="1">
        <f t="shared" si="122"/>
        <v>183.92</v>
      </c>
      <c r="F3892" s="1">
        <v>-0.99476439999999999</v>
      </c>
      <c r="G3892" s="1">
        <v>132.37</v>
      </c>
      <c r="H3892" s="1">
        <f t="shared" si="123"/>
        <v>132.37</v>
      </c>
      <c r="I3892" s="1">
        <v>1.3932580000000001</v>
      </c>
      <c r="J3892" s="1">
        <v>7.16</v>
      </c>
    </row>
    <row r="3893" spans="1:10" x14ac:dyDescent="0.2">
      <c r="A3893" s="2" t="s">
        <v>15</v>
      </c>
      <c r="B3893" s="4">
        <v>35885</v>
      </c>
      <c r="C3893" s="1">
        <v>-0.75576339999999997</v>
      </c>
      <c r="D3893" s="1">
        <v>182.53</v>
      </c>
      <c r="E3893" s="1">
        <f t="shared" si="122"/>
        <v>182.53</v>
      </c>
      <c r="F3893" s="1">
        <v>-1.1029690000000001</v>
      </c>
      <c r="G3893" s="1">
        <v>130.91</v>
      </c>
      <c r="H3893" s="1">
        <f t="shared" si="123"/>
        <v>130.91</v>
      </c>
      <c r="I3893" s="1">
        <v>0.3472056</v>
      </c>
      <c r="J3893" s="1">
        <v>7.33</v>
      </c>
    </row>
    <row r="3894" spans="1:10" x14ac:dyDescent="0.2">
      <c r="A3894" s="2" t="s">
        <v>15</v>
      </c>
      <c r="B3894" s="4">
        <v>35915</v>
      </c>
      <c r="C3894" s="1">
        <v>-3.928121</v>
      </c>
      <c r="D3894" s="1">
        <v>175.36</v>
      </c>
      <c r="E3894" s="1">
        <f t="shared" si="122"/>
        <v>175.36</v>
      </c>
      <c r="F3894" s="1">
        <v>-3.9721950000000001</v>
      </c>
      <c r="G3894" s="1">
        <v>125.71</v>
      </c>
      <c r="H3894" s="1">
        <f t="shared" si="123"/>
        <v>125.71</v>
      </c>
      <c r="I3894" s="1">
        <v>4.4073340000000003E-2</v>
      </c>
      <c r="J3894" s="1">
        <v>7.63</v>
      </c>
    </row>
    <row r="3895" spans="1:10" x14ac:dyDescent="0.2">
      <c r="A3895" s="2" t="s">
        <v>15</v>
      </c>
      <c r="B3895" s="4">
        <v>35944</v>
      </c>
      <c r="C3895" s="1">
        <v>0.7527372</v>
      </c>
      <c r="D3895" s="1">
        <v>176.68</v>
      </c>
      <c r="E3895" s="1">
        <f t="shared" si="122"/>
        <v>176.68</v>
      </c>
      <c r="F3895" s="1">
        <v>-0.7716172</v>
      </c>
      <c r="G3895" s="1">
        <v>124.74</v>
      </c>
      <c r="H3895" s="1">
        <f t="shared" si="123"/>
        <v>124.74</v>
      </c>
      <c r="I3895" s="1">
        <v>1.524354</v>
      </c>
      <c r="J3895" s="1">
        <v>7.77</v>
      </c>
    </row>
    <row r="3896" spans="1:10" x14ac:dyDescent="0.2">
      <c r="A3896" s="2" t="s">
        <v>15</v>
      </c>
      <c r="B3896" s="4">
        <v>35976</v>
      </c>
      <c r="C3896" s="1">
        <v>-2.8299749999999999E-2</v>
      </c>
      <c r="D3896" s="1">
        <v>176.63</v>
      </c>
      <c r="E3896" s="1">
        <f t="shared" si="122"/>
        <v>176.63</v>
      </c>
      <c r="F3896" s="1">
        <v>-0.36075030000000002</v>
      </c>
      <c r="G3896" s="1">
        <v>124.29</v>
      </c>
      <c r="H3896" s="1">
        <f t="shared" si="123"/>
        <v>124.29</v>
      </c>
      <c r="I3896" s="1">
        <v>0.33245059999999999</v>
      </c>
      <c r="J3896" s="1">
        <v>7.8000000000000007</v>
      </c>
    </row>
    <row r="3897" spans="1:10" x14ac:dyDescent="0.2">
      <c r="A3897" s="2" t="s">
        <v>15</v>
      </c>
      <c r="B3897" s="4">
        <v>36007</v>
      </c>
      <c r="C3897" s="1">
        <v>-5.4124439999999998</v>
      </c>
      <c r="D3897" s="1">
        <v>167.07</v>
      </c>
      <c r="E3897" s="1">
        <f t="shared" si="122"/>
        <v>167.07</v>
      </c>
      <c r="F3897" s="1">
        <v>-5.4549839999999996</v>
      </c>
      <c r="G3897" s="1">
        <v>117.51</v>
      </c>
      <c r="H3897" s="1">
        <f t="shared" si="123"/>
        <v>117.51</v>
      </c>
      <c r="I3897" s="1">
        <v>4.2540069999999999E-2</v>
      </c>
      <c r="J3897" s="1">
        <v>8.25</v>
      </c>
    </row>
    <row r="3898" spans="1:10" x14ac:dyDescent="0.2">
      <c r="A3898" s="2" t="s">
        <v>15</v>
      </c>
      <c r="B3898" s="4">
        <v>36038</v>
      </c>
      <c r="C3898" s="1">
        <v>-8.3677500000000009</v>
      </c>
      <c r="D3898" s="1">
        <v>153.09</v>
      </c>
      <c r="E3898" s="1">
        <f t="shared" si="122"/>
        <v>153.09</v>
      </c>
      <c r="F3898" s="1">
        <v>-10.058719</v>
      </c>
      <c r="G3898" s="1">
        <v>105.69</v>
      </c>
      <c r="H3898" s="1">
        <f t="shared" si="123"/>
        <v>105.69</v>
      </c>
      <c r="I3898" s="1">
        <v>1.6909689999999999</v>
      </c>
      <c r="J3898" s="1">
        <v>9.27</v>
      </c>
    </row>
    <row r="3899" spans="1:10" x14ac:dyDescent="0.2">
      <c r="A3899" s="2" t="s">
        <v>15</v>
      </c>
      <c r="B3899" s="4">
        <v>36068</v>
      </c>
      <c r="C3899" s="1">
        <v>6.3688029999999998</v>
      </c>
      <c r="D3899" s="1">
        <v>162.84</v>
      </c>
      <c r="E3899" s="1">
        <f t="shared" si="122"/>
        <v>162.84</v>
      </c>
      <c r="F3899" s="1">
        <v>6.0459829999999997</v>
      </c>
      <c r="G3899" s="1">
        <v>112.08</v>
      </c>
      <c r="H3899" s="1">
        <f t="shared" si="123"/>
        <v>112.08</v>
      </c>
      <c r="I3899" s="1">
        <v>0.32281919999999997</v>
      </c>
      <c r="J3899" s="1">
        <v>8.74</v>
      </c>
    </row>
    <row r="3900" spans="1:10" x14ac:dyDescent="0.2">
      <c r="A3900" s="2" t="s">
        <v>15</v>
      </c>
      <c r="B3900" s="4">
        <v>36098</v>
      </c>
      <c r="C3900" s="1">
        <v>-1.799312</v>
      </c>
      <c r="D3900" s="1">
        <v>159.91</v>
      </c>
      <c r="E3900" s="1">
        <f t="shared" si="122"/>
        <v>159.91</v>
      </c>
      <c r="F3900" s="1">
        <v>-1.855817</v>
      </c>
      <c r="G3900" s="1">
        <v>110</v>
      </c>
      <c r="H3900" s="1">
        <f t="shared" si="123"/>
        <v>110</v>
      </c>
      <c r="I3900" s="1">
        <v>5.6505079999999999E-2</v>
      </c>
      <c r="J3900" s="1">
        <v>8.85</v>
      </c>
    </row>
    <row r="3901" spans="1:10" x14ac:dyDescent="0.2">
      <c r="A3901" s="2" t="s">
        <v>15</v>
      </c>
      <c r="B3901" s="4">
        <v>36129</v>
      </c>
      <c r="C3901" s="1">
        <v>-2.094929</v>
      </c>
      <c r="D3901" s="1">
        <v>156.56</v>
      </c>
      <c r="E3901" s="1">
        <f t="shared" si="122"/>
        <v>156.56</v>
      </c>
      <c r="F3901" s="1">
        <v>-3.5272730000000001</v>
      </c>
      <c r="G3901" s="1">
        <v>106.12</v>
      </c>
      <c r="H3901" s="1">
        <f t="shared" si="123"/>
        <v>106.12</v>
      </c>
      <c r="I3901" s="1">
        <v>1.4323440000000001</v>
      </c>
      <c r="J3901" s="1">
        <v>9.19</v>
      </c>
    </row>
    <row r="3902" spans="1:10" x14ac:dyDescent="0.2">
      <c r="A3902" s="2" t="s">
        <v>15</v>
      </c>
      <c r="B3902" s="4">
        <v>36160</v>
      </c>
      <c r="C3902" s="1">
        <v>-4.4519669999999998</v>
      </c>
      <c r="D3902" s="1">
        <v>149.59</v>
      </c>
      <c r="E3902" s="1">
        <f t="shared" si="122"/>
        <v>149.59</v>
      </c>
      <c r="F3902" s="1">
        <v>-4.8529969999999993</v>
      </c>
      <c r="G3902" s="1">
        <v>100.97</v>
      </c>
      <c r="H3902" s="1">
        <f t="shared" si="123"/>
        <v>100.97</v>
      </c>
      <c r="I3902" s="1">
        <v>0.40102959999999999</v>
      </c>
      <c r="J3902" s="1">
        <v>9.67</v>
      </c>
    </row>
    <row r="3903" spans="1:10" x14ac:dyDescent="0.2">
      <c r="A3903" s="2" t="s">
        <v>15</v>
      </c>
      <c r="B3903" s="4">
        <v>36189</v>
      </c>
      <c r="C3903" s="1">
        <v>0.2874524</v>
      </c>
      <c r="D3903" s="1">
        <v>150.02000000000001</v>
      </c>
      <c r="E3903" s="1">
        <f t="shared" si="122"/>
        <v>150.02000000000001</v>
      </c>
      <c r="F3903" s="1">
        <v>-0.62394769999999999</v>
      </c>
      <c r="G3903" s="1">
        <v>100.34</v>
      </c>
      <c r="H3903" s="1">
        <f t="shared" si="123"/>
        <v>100.34</v>
      </c>
      <c r="I3903" s="1">
        <v>0.9114000000000001</v>
      </c>
      <c r="J3903" s="1">
        <v>9.74</v>
      </c>
    </row>
    <row r="3904" spans="1:10" x14ac:dyDescent="0.2">
      <c r="A3904" s="2" t="s">
        <v>15</v>
      </c>
      <c r="B3904" s="4">
        <v>36217</v>
      </c>
      <c r="C3904" s="1">
        <v>-8.6655110000000004</v>
      </c>
      <c r="D3904" s="1">
        <v>137.02000000000001</v>
      </c>
      <c r="E3904" s="1">
        <f t="shared" si="122"/>
        <v>137.02000000000001</v>
      </c>
      <c r="F3904" s="1">
        <v>-9.9063189999999999</v>
      </c>
      <c r="G3904" s="1">
        <v>90.4</v>
      </c>
      <c r="H3904" s="1">
        <f t="shared" si="123"/>
        <v>90.4</v>
      </c>
      <c r="I3904" s="1">
        <v>1.2408079999999999</v>
      </c>
      <c r="J3904" s="1">
        <v>10.08</v>
      </c>
    </row>
    <row r="3905" spans="1:10" x14ac:dyDescent="0.2">
      <c r="A3905" s="2" t="s">
        <v>15</v>
      </c>
      <c r="B3905" s="4">
        <v>36250</v>
      </c>
      <c r="C3905" s="1">
        <v>-2.9192819999999999</v>
      </c>
      <c r="D3905" s="1">
        <v>133.02000000000001</v>
      </c>
      <c r="E3905" s="1">
        <f t="shared" si="122"/>
        <v>133.02000000000001</v>
      </c>
      <c r="F3905" s="1">
        <v>-3.0199120000000002</v>
      </c>
      <c r="G3905" s="1">
        <v>87.67</v>
      </c>
      <c r="H3905" s="1">
        <f t="shared" si="123"/>
        <v>87.67</v>
      </c>
      <c r="I3905" s="1">
        <v>0.10062957</v>
      </c>
      <c r="J3905" s="1">
        <v>10.43</v>
      </c>
    </row>
    <row r="3906" spans="1:10" x14ac:dyDescent="0.2">
      <c r="A3906" s="2" t="s">
        <v>15</v>
      </c>
      <c r="B3906" s="4">
        <v>36280</v>
      </c>
      <c r="C3906" s="1">
        <v>7.8860319999999993</v>
      </c>
      <c r="D3906" s="1">
        <v>143.51</v>
      </c>
      <c r="E3906" s="1">
        <f t="shared" si="122"/>
        <v>143.51</v>
      </c>
      <c r="F3906" s="1">
        <v>6.2963389999999997</v>
      </c>
      <c r="G3906" s="1">
        <v>93.19</v>
      </c>
      <c r="H3906" s="1">
        <f t="shared" si="123"/>
        <v>93.19</v>
      </c>
      <c r="I3906" s="1">
        <v>1.5896939999999999</v>
      </c>
      <c r="J3906" s="1">
        <v>9.82</v>
      </c>
    </row>
    <row r="3907" spans="1:10" x14ac:dyDescent="0.2">
      <c r="A3907" s="2" t="s">
        <v>15</v>
      </c>
      <c r="B3907" s="4">
        <v>36308</v>
      </c>
      <c r="C3907" s="1">
        <v>2.7315170000000002</v>
      </c>
      <c r="D3907" s="1">
        <v>147.43</v>
      </c>
      <c r="E3907" s="1">
        <f t="shared" si="122"/>
        <v>147.43</v>
      </c>
      <c r="F3907" s="1">
        <v>1.995922</v>
      </c>
      <c r="G3907" s="1">
        <v>95.05</v>
      </c>
      <c r="H3907" s="1">
        <f t="shared" si="123"/>
        <v>95.05</v>
      </c>
      <c r="I3907" s="1">
        <v>0.73559469999999993</v>
      </c>
      <c r="J3907" s="1">
        <v>9.64</v>
      </c>
    </row>
    <row r="3908" spans="1:10" x14ac:dyDescent="0.2">
      <c r="A3908" s="2" t="s">
        <v>15</v>
      </c>
      <c r="B3908" s="4">
        <v>36341</v>
      </c>
      <c r="C3908" s="1">
        <v>-1.8856409999999999</v>
      </c>
      <c r="D3908" s="1">
        <v>144.65</v>
      </c>
      <c r="E3908" s="1">
        <f t="shared" si="122"/>
        <v>144.65</v>
      </c>
      <c r="F3908" s="1">
        <v>-1.9884269999999999</v>
      </c>
      <c r="G3908" s="1">
        <v>93.16</v>
      </c>
      <c r="H3908" s="1">
        <f t="shared" si="123"/>
        <v>93.16</v>
      </c>
      <c r="I3908" s="1">
        <v>0.10278654</v>
      </c>
      <c r="J3908" s="1">
        <v>9.83</v>
      </c>
    </row>
    <row r="3909" spans="1:10" x14ac:dyDescent="0.2">
      <c r="A3909" s="2" t="s">
        <v>15</v>
      </c>
      <c r="B3909" s="4">
        <v>36371</v>
      </c>
      <c r="C3909" s="1">
        <v>-6.4362249999999994</v>
      </c>
      <c r="D3909" s="1">
        <v>135.34</v>
      </c>
      <c r="E3909" s="1">
        <f t="shared" si="122"/>
        <v>135.34</v>
      </c>
      <c r="F3909" s="1">
        <v>-7.7071700000000014</v>
      </c>
      <c r="G3909" s="1">
        <v>85.98</v>
      </c>
      <c r="H3909" s="1">
        <f t="shared" si="123"/>
        <v>85.98</v>
      </c>
      <c r="I3909" s="1">
        <v>1.270945</v>
      </c>
      <c r="J3909" s="1">
        <v>10.18</v>
      </c>
    </row>
    <row r="3910" spans="1:10" x14ac:dyDescent="0.2">
      <c r="A3910" s="2" t="s">
        <v>15</v>
      </c>
      <c r="B3910" s="4">
        <v>36403</v>
      </c>
      <c r="C3910" s="1">
        <v>-2.1131959999999999</v>
      </c>
      <c r="D3910" s="1">
        <v>132.47999999999999</v>
      </c>
      <c r="E3910" s="1">
        <f t="shared" si="122"/>
        <v>132.47999999999999</v>
      </c>
      <c r="F3910" s="1">
        <v>-3.1635260000000001</v>
      </c>
      <c r="G3910" s="1">
        <v>83.26</v>
      </c>
      <c r="H3910" s="1">
        <f t="shared" si="123"/>
        <v>83.26</v>
      </c>
      <c r="I3910" s="1">
        <v>1.05033</v>
      </c>
      <c r="J3910" s="1">
        <v>10.53</v>
      </c>
    </row>
    <row r="3911" spans="1:10" x14ac:dyDescent="0.2">
      <c r="A3911" s="2" t="s">
        <v>15</v>
      </c>
      <c r="B3911" s="4">
        <v>36433</v>
      </c>
      <c r="C3911" s="1">
        <v>-5.5480070000000001</v>
      </c>
      <c r="D3911" s="1">
        <v>125.13</v>
      </c>
      <c r="E3911" s="1">
        <f t="shared" si="122"/>
        <v>125.13</v>
      </c>
      <c r="F3911" s="1">
        <v>-5.620946</v>
      </c>
      <c r="G3911" s="1">
        <v>78.58</v>
      </c>
      <c r="H3911" s="1">
        <f t="shared" si="123"/>
        <v>78.58</v>
      </c>
      <c r="I3911" s="1">
        <v>7.2939400000000001E-2</v>
      </c>
      <c r="J3911" s="1">
        <v>10.52</v>
      </c>
    </row>
    <row r="3912" spans="1:10" x14ac:dyDescent="0.2">
      <c r="A3912" s="2" t="s">
        <v>15</v>
      </c>
      <c r="B3912" s="4">
        <v>36462</v>
      </c>
      <c r="C3912" s="1">
        <v>-1.166787</v>
      </c>
      <c r="D3912" s="1">
        <v>123.67</v>
      </c>
      <c r="E3912" s="1">
        <f t="shared" si="122"/>
        <v>123.67</v>
      </c>
      <c r="F3912" s="1">
        <v>-2.888776</v>
      </c>
      <c r="G3912" s="1">
        <v>76.31</v>
      </c>
      <c r="H3912" s="1">
        <f t="shared" si="123"/>
        <v>76.31</v>
      </c>
      <c r="I3912" s="1">
        <v>1.721989</v>
      </c>
      <c r="J3912" s="1">
        <v>11.07</v>
      </c>
    </row>
    <row r="3913" spans="1:10" x14ac:dyDescent="0.2">
      <c r="A3913" s="2" t="s">
        <v>15</v>
      </c>
      <c r="B3913" s="4">
        <v>36494</v>
      </c>
      <c r="C3913" s="1">
        <v>-6.2343339999999996</v>
      </c>
      <c r="D3913" s="1">
        <v>115.96</v>
      </c>
      <c r="E3913" s="1">
        <f t="shared" si="122"/>
        <v>115.96</v>
      </c>
      <c r="F3913" s="1">
        <v>-7.0763999999999996</v>
      </c>
      <c r="G3913" s="1">
        <v>70.91</v>
      </c>
      <c r="H3913" s="1">
        <f t="shared" si="123"/>
        <v>70.91</v>
      </c>
      <c r="I3913" s="1">
        <v>0.84206530000000002</v>
      </c>
      <c r="J3913" s="1">
        <v>12.21</v>
      </c>
    </row>
    <row r="3914" spans="1:10" x14ac:dyDescent="0.2">
      <c r="A3914" s="2" t="s">
        <v>15</v>
      </c>
      <c r="B3914" s="4">
        <v>36525</v>
      </c>
      <c r="C3914" s="1">
        <v>-3.0355289999999999</v>
      </c>
      <c r="D3914" s="1">
        <v>112.44</v>
      </c>
      <c r="E3914" s="1">
        <f t="shared" si="122"/>
        <v>112.44</v>
      </c>
      <c r="F3914" s="1">
        <v>-3.1448309999999999</v>
      </c>
      <c r="G3914" s="1">
        <v>68.680000000000007</v>
      </c>
      <c r="H3914" s="1">
        <f t="shared" si="123"/>
        <v>68.680000000000007</v>
      </c>
      <c r="I3914" s="1">
        <v>0.10930204</v>
      </c>
      <c r="J3914" s="1">
        <v>12.85</v>
      </c>
    </row>
    <row r="3915" spans="1:10" x14ac:dyDescent="0.2">
      <c r="A3915" s="2" t="s">
        <v>15</v>
      </c>
      <c r="B3915" s="4">
        <v>36556</v>
      </c>
      <c r="C3915" s="1">
        <v>0.43578800000000001</v>
      </c>
      <c r="D3915" s="1">
        <v>112.93</v>
      </c>
      <c r="E3915" s="1">
        <f t="shared" si="122"/>
        <v>112.93</v>
      </c>
      <c r="F3915" s="1">
        <v>-0.3203261</v>
      </c>
      <c r="G3915" s="1">
        <v>68.460000000000008</v>
      </c>
      <c r="H3915" s="1">
        <f t="shared" si="123"/>
        <v>68.460000000000008</v>
      </c>
      <c r="I3915" s="1">
        <v>0.75611410000000001</v>
      </c>
      <c r="J3915" s="1">
        <v>12.7</v>
      </c>
    </row>
    <row r="3916" spans="1:10" x14ac:dyDescent="0.2">
      <c r="A3916" s="2" t="s">
        <v>15</v>
      </c>
      <c r="B3916" s="4">
        <v>36585</v>
      </c>
      <c r="C3916" s="1">
        <v>-6.6235719999999993</v>
      </c>
      <c r="D3916" s="1">
        <v>105.45</v>
      </c>
      <c r="E3916" s="1">
        <f t="shared" si="122"/>
        <v>105.45</v>
      </c>
      <c r="F3916" s="1">
        <v>-8.7496349999999996</v>
      </c>
      <c r="G3916" s="1">
        <v>62.47</v>
      </c>
      <c r="H3916" s="1">
        <f t="shared" si="123"/>
        <v>62.47</v>
      </c>
      <c r="I3916" s="1">
        <v>2.1260620000000001</v>
      </c>
      <c r="J3916" s="1">
        <v>13.94</v>
      </c>
    </row>
    <row r="3917" spans="1:10" x14ac:dyDescent="0.2">
      <c r="A3917" s="2" t="s">
        <v>15</v>
      </c>
      <c r="B3917" s="4">
        <v>36616</v>
      </c>
      <c r="C3917" s="1">
        <v>1.3466100000000001</v>
      </c>
      <c r="D3917" s="1">
        <v>106.87</v>
      </c>
      <c r="E3917" s="1">
        <f t="shared" si="122"/>
        <v>106.87</v>
      </c>
      <c r="F3917" s="1">
        <v>1.2165840000000001</v>
      </c>
      <c r="G3917" s="1">
        <v>63.23</v>
      </c>
      <c r="H3917" s="1">
        <f t="shared" si="123"/>
        <v>63.23</v>
      </c>
      <c r="I3917" s="1">
        <v>0.13002569999999999</v>
      </c>
      <c r="J3917" s="1">
        <v>13.79</v>
      </c>
    </row>
    <row r="3918" spans="1:10" x14ac:dyDescent="0.2">
      <c r="A3918" s="2" t="s">
        <v>15</v>
      </c>
      <c r="B3918" s="4">
        <v>36644</v>
      </c>
      <c r="C3918" s="1">
        <v>9.4413780000000003</v>
      </c>
      <c r="D3918" s="1">
        <v>116.96</v>
      </c>
      <c r="E3918" s="1">
        <f t="shared" si="122"/>
        <v>116.96</v>
      </c>
      <c r="F3918" s="1">
        <v>9.1254150000000003</v>
      </c>
      <c r="G3918" s="1">
        <v>69</v>
      </c>
      <c r="H3918" s="1">
        <f t="shared" si="123"/>
        <v>69</v>
      </c>
      <c r="I3918" s="1">
        <v>0.31596279999999999</v>
      </c>
      <c r="J3918" s="1">
        <v>11.81</v>
      </c>
    </row>
    <row r="3919" spans="1:10" x14ac:dyDescent="0.2">
      <c r="A3919" s="2" t="s">
        <v>15</v>
      </c>
      <c r="B3919" s="4">
        <v>36677</v>
      </c>
      <c r="C3919" s="1">
        <v>-0.75239400000000001</v>
      </c>
      <c r="D3919" s="1">
        <v>116.08</v>
      </c>
      <c r="E3919" s="1">
        <f t="shared" ref="E3919:E3982" si="124">D3919</f>
        <v>116.08</v>
      </c>
      <c r="F3919" s="1">
        <v>-2.9710139999999998</v>
      </c>
      <c r="G3919" s="1">
        <v>66.95</v>
      </c>
      <c r="H3919" s="1">
        <f t="shared" ref="H3919:H3982" si="125">G3919</f>
        <v>66.95</v>
      </c>
      <c r="I3919" s="1">
        <v>2.2186210000000002</v>
      </c>
      <c r="J3919" s="1">
        <v>12.2</v>
      </c>
    </row>
    <row r="3920" spans="1:10" x14ac:dyDescent="0.2">
      <c r="A3920" s="2" t="s">
        <v>15</v>
      </c>
      <c r="B3920" s="4">
        <v>36707</v>
      </c>
      <c r="C3920" s="1">
        <v>-0.90454859999999992</v>
      </c>
      <c r="D3920" s="1">
        <v>115.03</v>
      </c>
      <c r="E3920" s="1">
        <f t="shared" si="124"/>
        <v>115.03</v>
      </c>
      <c r="F3920" s="1">
        <v>-1.0306200000000001</v>
      </c>
      <c r="G3920" s="1">
        <v>66.260000000000005</v>
      </c>
      <c r="H3920" s="1">
        <f t="shared" si="125"/>
        <v>66.260000000000005</v>
      </c>
      <c r="I3920" s="1">
        <v>0.1260713</v>
      </c>
      <c r="J3920" s="1">
        <v>12.11</v>
      </c>
    </row>
    <row r="3921" spans="1:10" x14ac:dyDescent="0.2">
      <c r="A3921" s="2" t="s">
        <v>15</v>
      </c>
      <c r="B3921" s="4">
        <v>36738</v>
      </c>
      <c r="C3921" s="1">
        <v>13.918108</v>
      </c>
      <c r="D3921" s="1">
        <v>131.04</v>
      </c>
      <c r="E3921" s="1">
        <f t="shared" si="124"/>
        <v>131.04</v>
      </c>
      <c r="F3921" s="1">
        <v>13.688499999999999</v>
      </c>
      <c r="G3921" s="1">
        <v>75.33</v>
      </c>
      <c r="H3921" s="1">
        <f t="shared" si="125"/>
        <v>75.33</v>
      </c>
      <c r="I3921" s="1">
        <v>0.22960849999999999</v>
      </c>
      <c r="J3921" s="1">
        <v>10.7</v>
      </c>
    </row>
    <row r="3922" spans="1:10" x14ac:dyDescent="0.2">
      <c r="A3922" s="2" t="s">
        <v>15</v>
      </c>
      <c r="B3922" s="4">
        <v>36769</v>
      </c>
      <c r="C3922" s="1">
        <v>-3.0372409999999999</v>
      </c>
      <c r="D3922" s="1">
        <v>127.06</v>
      </c>
      <c r="E3922" s="1">
        <f t="shared" si="124"/>
        <v>127.06</v>
      </c>
      <c r="F3922" s="1">
        <v>-5.1772200000000002</v>
      </c>
      <c r="G3922" s="1">
        <v>71.430000000000007</v>
      </c>
      <c r="H3922" s="1">
        <f t="shared" si="125"/>
        <v>71.430000000000007</v>
      </c>
      <c r="I3922" s="1">
        <v>2.13998</v>
      </c>
      <c r="J3922" s="1">
        <v>10.75</v>
      </c>
    </row>
    <row r="3923" spans="1:10" x14ac:dyDescent="0.2">
      <c r="A3923" s="2" t="s">
        <v>15</v>
      </c>
      <c r="B3923" s="4">
        <v>36798</v>
      </c>
      <c r="C3923" s="1">
        <v>10.971194000000001</v>
      </c>
      <c r="D3923" s="1">
        <v>141</v>
      </c>
      <c r="E3923" s="1">
        <f t="shared" si="124"/>
        <v>141</v>
      </c>
      <c r="F3923" s="1">
        <v>8.3298329999999989</v>
      </c>
      <c r="G3923" s="1">
        <v>77.38</v>
      </c>
      <c r="H3923" s="1">
        <f t="shared" si="125"/>
        <v>77.38</v>
      </c>
      <c r="I3923" s="1">
        <v>2.6413609999999998</v>
      </c>
      <c r="J3923" s="1">
        <v>9.92</v>
      </c>
    </row>
    <row r="3924" spans="1:10" x14ac:dyDescent="0.2">
      <c r="A3924" s="2" t="s">
        <v>15</v>
      </c>
      <c r="B3924" s="4">
        <v>36830</v>
      </c>
      <c r="C3924" s="1">
        <v>-2.4893619999999999</v>
      </c>
      <c r="D3924" s="1">
        <v>137.49</v>
      </c>
      <c r="E3924" s="1">
        <f t="shared" si="124"/>
        <v>137.49</v>
      </c>
      <c r="F3924" s="1">
        <v>-2.817266</v>
      </c>
      <c r="G3924" s="1">
        <v>75.2</v>
      </c>
      <c r="H3924" s="1">
        <f t="shared" si="125"/>
        <v>75.2</v>
      </c>
      <c r="I3924" s="1">
        <v>0.32790370000000002</v>
      </c>
      <c r="J3924" s="1">
        <v>10.49</v>
      </c>
    </row>
    <row r="3925" spans="1:10" x14ac:dyDescent="0.2">
      <c r="A3925" s="2" t="s">
        <v>15</v>
      </c>
      <c r="B3925" s="4">
        <v>36860</v>
      </c>
      <c r="C3925" s="1">
        <v>-6.7786749999999998</v>
      </c>
      <c r="D3925" s="1">
        <v>128.16999999999999</v>
      </c>
      <c r="E3925" s="1">
        <f t="shared" si="124"/>
        <v>128.16999999999999</v>
      </c>
      <c r="F3925" s="1">
        <v>-8.2446800000000007</v>
      </c>
      <c r="G3925" s="1">
        <v>69</v>
      </c>
      <c r="H3925" s="1">
        <f t="shared" si="125"/>
        <v>69</v>
      </c>
      <c r="I3925" s="1">
        <v>1.4660059999999999</v>
      </c>
      <c r="J3925" s="1">
        <v>11.43</v>
      </c>
    </row>
    <row r="3926" spans="1:10" x14ac:dyDescent="0.2">
      <c r="A3926" s="2" t="s">
        <v>15</v>
      </c>
      <c r="B3926" s="4">
        <v>36889</v>
      </c>
      <c r="C3926" s="1">
        <v>10.392447000000001</v>
      </c>
      <c r="D3926" s="1">
        <v>141.49</v>
      </c>
      <c r="E3926" s="1">
        <f t="shared" si="124"/>
        <v>141.49</v>
      </c>
      <c r="F3926" s="1">
        <v>9.463768</v>
      </c>
      <c r="G3926" s="1">
        <v>75.53</v>
      </c>
      <c r="H3926" s="1">
        <f t="shared" si="125"/>
        <v>75.53</v>
      </c>
      <c r="I3926" s="1">
        <v>0.92867949999999999</v>
      </c>
      <c r="J3926" s="1">
        <v>11.64</v>
      </c>
    </row>
    <row r="3927" spans="1:10" x14ac:dyDescent="0.2">
      <c r="A3927" s="2" t="s">
        <v>15</v>
      </c>
      <c r="B3927" s="4">
        <v>36922</v>
      </c>
      <c r="C3927" s="1">
        <v>11.350625000000001</v>
      </c>
      <c r="D3927" s="1">
        <v>157.55000000000001</v>
      </c>
      <c r="E3927" s="1">
        <f t="shared" si="124"/>
        <v>157.55000000000001</v>
      </c>
      <c r="F3927" s="1">
        <v>11.346484999999999</v>
      </c>
      <c r="G3927" s="1">
        <v>84.100000000000009</v>
      </c>
      <c r="H3927" s="1">
        <f t="shared" si="125"/>
        <v>84.100000000000009</v>
      </c>
      <c r="I3927" s="1">
        <v>4.1399000000000002E-3</v>
      </c>
      <c r="J3927" s="1">
        <v>10.28</v>
      </c>
    </row>
    <row r="3928" spans="1:10" x14ac:dyDescent="0.2">
      <c r="A3928" s="2" t="s">
        <v>15</v>
      </c>
      <c r="B3928" s="4">
        <v>36950</v>
      </c>
      <c r="C3928" s="1">
        <v>0.96477309999999994</v>
      </c>
      <c r="D3928" s="1">
        <v>159.07</v>
      </c>
      <c r="E3928" s="1">
        <f t="shared" si="124"/>
        <v>159.07</v>
      </c>
      <c r="F3928" s="1">
        <v>-0.9750297</v>
      </c>
      <c r="G3928" s="1">
        <v>83.28</v>
      </c>
      <c r="H3928" s="1">
        <f t="shared" si="125"/>
        <v>83.28</v>
      </c>
      <c r="I3928" s="1">
        <v>1.9398029999999999</v>
      </c>
      <c r="J3928" s="1">
        <v>9.8000000000000007</v>
      </c>
    </row>
    <row r="3929" spans="1:10" x14ac:dyDescent="0.2">
      <c r="A3929" s="2" t="s">
        <v>15</v>
      </c>
      <c r="B3929" s="4">
        <v>36980</v>
      </c>
      <c r="C3929" s="1">
        <v>7.7198719999999996</v>
      </c>
      <c r="D3929" s="1">
        <v>171.35</v>
      </c>
      <c r="E3929" s="1">
        <f t="shared" si="124"/>
        <v>171.35</v>
      </c>
      <c r="F3929" s="1">
        <v>7.6128719999999994</v>
      </c>
      <c r="G3929" s="1">
        <v>89.62</v>
      </c>
      <c r="H3929" s="1">
        <f t="shared" si="125"/>
        <v>89.62</v>
      </c>
      <c r="I3929" s="1">
        <v>0.10699939999999999</v>
      </c>
      <c r="J3929" s="1">
        <v>9.11</v>
      </c>
    </row>
    <row r="3930" spans="1:10" x14ac:dyDescent="0.2">
      <c r="A3930" s="2" t="s">
        <v>15</v>
      </c>
      <c r="B3930" s="4">
        <v>37011</v>
      </c>
      <c r="C3930" s="1">
        <v>4.8964109999999996</v>
      </c>
      <c r="D3930" s="1">
        <v>179.74</v>
      </c>
      <c r="E3930" s="1">
        <f t="shared" si="124"/>
        <v>179.74</v>
      </c>
      <c r="F3930" s="1">
        <v>4.3963400000000004</v>
      </c>
      <c r="G3930" s="1">
        <v>93.56</v>
      </c>
      <c r="H3930" s="1">
        <f t="shared" si="125"/>
        <v>93.56</v>
      </c>
      <c r="I3930" s="1">
        <v>0.50007099999999993</v>
      </c>
      <c r="J3930" s="1">
        <v>9.08</v>
      </c>
    </row>
    <row r="3931" spans="1:10" x14ac:dyDescent="0.2">
      <c r="A3931" s="2" t="s">
        <v>15</v>
      </c>
      <c r="B3931" s="4">
        <v>37042</v>
      </c>
      <c r="C3931" s="1">
        <v>1.830422</v>
      </c>
      <c r="D3931" s="1">
        <v>183.03</v>
      </c>
      <c r="E3931" s="1">
        <f t="shared" si="124"/>
        <v>183.03</v>
      </c>
      <c r="F3931" s="1">
        <v>7.481829999999999E-2</v>
      </c>
      <c r="G3931" s="1">
        <v>93.63</v>
      </c>
      <c r="H3931" s="1">
        <f t="shared" si="125"/>
        <v>93.63</v>
      </c>
      <c r="I3931" s="1">
        <v>1.755603</v>
      </c>
      <c r="J3931" s="1">
        <v>9.620000000000001</v>
      </c>
    </row>
    <row r="3932" spans="1:10" x14ac:dyDescent="0.2">
      <c r="A3932" s="2" t="s">
        <v>15</v>
      </c>
      <c r="B3932" s="4">
        <v>37071</v>
      </c>
      <c r="C3932" s="1">
        <v>6.7857729999999998</v>
      </c>
      <c r="D3932" s="1">
        <v>195.45</v>
      </c>
      <c r="E3932" s="1">
        <f t="shared" si="124"/>
        <v>195.45</v>
      </c>
      <c r="F3932" s="1">
        <v>6.6965719999999997</v>
      </c>
      <c r="G3932" s="1">
        <v>99.9</v>
      </c>
      <c r="H3932" s="1">
        <f t="shared" si="125"/>
        <v>99.9</v>
      </c>
      <c r="I3932" s="1">
        <v>8.9200970000000004E-2</v>
      </c>
      <c r="J3932" s="1">
        <v>9</v>
      </c>
    </row>
    <row r="3933" spans="1:10" x14ac:dyDescent="0.2">
      <c r="A3933" s="2" t="s">
        <v>15</v>
      </c>
      <c r="B3933" s="4">
        <v>37103</v>
      </c>
      <c r="C3933" s="1">
        <v>0.94653359999999997</v>
      </c>
      <c r="D3933" s="1">
        <v>197.3</v>
      </c>
      <c r="E3933" s="1">
        <f t="shared" si="124"/>
        <v>197.3</v>
      </c>
      <c r="F3933" s="1">
        <v>0.51051049999999998</v>
      </c>
      <c r="G3933" s="1">
        <v>100.41</v>
      </c>
      <c r="H3933" s="1">
        <f t="shared" si="125"/>
        <v>100.41</v>
      </c>
      <c r="I3933" s="1">
        <v>0.4360231</v>
      </c>
      <c r="J3933" s="1">
        <v>8.99</v>
      </c>
    </row>
    <row r="3934" spans="1:10" x14ac:dyDescent="0.2">
      <c r="A3934" s="2" t="s">
        <v>15</v>
      </c>
      <c r="B3934" s="4">
        <v>37134</v>
      </c>
      <c r="C3934" s="1">
        <v>2.4835280000000002</v>
      </c>
      <c r="D3934" s="1">
        <v>202.2</v>
      </c>
      <c r="E3934" s="1">
        <f t="shared" si="124"/>
        <v>202.2</v>
      </c>
      <c r="F3934" s="1">
        <v>0.82661089999999993</v>
      </c>
      <c r="G3934" s="1">
        <v>101.24</v>
      </c>
      <c r="H3934" s="1">
        <f t="shared" si="125"/>
        <v>101.24</v>
      </c>
      <c r="I3934" s="1">
        <v>1.656917</v>
      </c>
      <c r="J3934" s="1">
        <v>8.94</v>
      </c>
    </row>
    <row r="3935" spans="1:10" x14ac:dyDescent="0.2">
      <c r="A3935" s="2" t="s">
        <v>15</v>
      </c>
      <c r="B3935" s="4">
        <v>37162</v>
      </c>
      <c r="C3935" s="1">
        <v>2.972305</v>
      </c>
      <c r="D3935" s="1">
        <v>208.21</v>
      </c>
      <c r="E3935" s="1">
        <f t="shared" si="124"/>
        <v>208.21</v>
      </c>
      <c r="F3935" s="1">
        <v>2.6669299999999998</v>
      </c>
      <c r="G3935" s="1">
        <v>103.94</v>
      </c>
      <c r="H3935" s="1">
        <f t="shared" si="125"/>
        <v>103.94</v>
      </c>
      <c r="I3935" s="1">
        <v>0.3053746</v>
      </c>
      <c r="J3935" s="1">
        <v>8.7900000000000009</v>
      </c>
    </row>
    <row r="3936" spans="1:10" x14ac:dyDescent="0.2">
      <c r="A3936" s="2" t="s">
        <v>15</v>
      </c>
      <c r="B3936" s="4">
        <v>37195</v>
      </c>
      <c r="C3936" s="1">
        <v>2.5935350000000001</v>
      </c>
      <c r="D3936" s="1">
        <v>213.61</v>
      </c>
      <c r="E3936" s="1">
        <f t="shared" si="124"/>
        <v>213.61</v>
      </c>
      <c r="F3936" s="1">
        <v>1.6644220000000001</v>
      </c>
      <c r="G3936" s="1">
        <v>105.67</v>
      </c>
      <c r="H3936" s="1">
        <f t="shared" si="125"/>
        <v>105.67</v>
      </c>
      <c r="I3936" s="1">
        <v>0.92911359999999998</v>
      </c>
      <c r="J3936" s="1">
        <v>8.68</v>
      </c>
    </row>
    <row r="3937" spans="1:10" x14ac:dyDescent="0.2">
      <c r="A3937" s="2" t="s">
        <v>15</v>
      </c>
      <c r="B3937" s="4">
        <v>37225</v>
      </c>
      <c r="C3937" s="1">
        <v>0.2059829</v>
      </c>
      <c r="D3937" s="1">
        <v>214.05</v>
      </c>
      <c r="E3937" s="1">
        <f t="shared" si="124"/>
        <v>214.05</v>
      </c>
      <c r="F3937" s="1">
        <v>-0.558342</v>
      </c>
      <c r="G3937" s="1">
        <v>105.08</v>
      </c>
      <c r="H3937" s="1">
        <f t="shared" si="125"/>
        <v>105.08</v>
      </c>
      <c r="I3937" s="1">
        <v>0.76432479999999992</v>
      </c>
      <c r="J3937" s="1">
        <v>8.8000000000000007</v>
      </c>
    </row>
    <row r="3938" spans="1:10" x14ac:dyDescent="0.2">
      <c r="A3938" s="2" t="s">
        <v>15</v>
      </c>
      <c r="B3938" s="4">
        <v>37256</v>
      </c>
      <c r="C3938" s="1">
        <v>0.37841629999999998</v>
      </c>
      <c r="D3938" s="1">
        <v>214.86</v>
      </c>
      <c r="E3938" s="1">
        <f t="shared" si="124"/>
        <v>214.86</v>
      </c>
      <c r="F3938" s="1">
        <v>-9.5165590000000008E-3</v>
      </c>
      <c r="G3938" s="1">
        <v>105.07</v>
      </c>
      <c r="H3938" s="1">
        <f t="shared" si="125"/>
        <v>105.07</v>
      </c>
      <c r="I3938" s="1">
        <v>0.38793280000000002</v>
      </c>
      <c r="J3938" s="1">
        <v>8.91</v>
      </c>
    </row>
    <row r="3939" spans="1:10" x14ac:dyDescent="0.2">
      <c r="A3939" s="2" t="s">
        <v>15</v>
      </c>
      <c r="B3939" s="4">
        <v>37287</v>
      </c>
      <c r="C3939" s="1">
        <v>4.630922</v>
      </c>
      <c r="D3939" s="1">
        <v>224.81</v>
      </c>
      <c r="E3939" s="1">
        <f t="shared" si="124"/>
        <v>224.81</v>
      </c>
      <c r="F3939" s="1">
        <v>3.6451889999999998</v>
      </c>
      <c r="G3939" s="1">
        <v>108.9</v>
      </c>
      <c r="H3939" s="1">
        <f t="shared" si="125"/>
        <v>108.9</v>
      </c>
      <c r="I3939" s="1">
        <v>0.98573349999999993</v>
      </c>
      <c r="J3939" s="1">
        <v>8.31</v>
      </c>
    </row>
    <row r="3940" spans="1:10" x14ac:dyDescent="0.2">
      <c r="A3940" s="2" t="s">
        <v>15</v>
      </c>
      <c r="B3940" s="4">
        <v>37315</v>
      </c>
      <c r="C3940" s="1">
        <v>0.52043949999999994</v>
      </c>
      <c r="D3940" s="1">
        <v>225.98</v>
      </c>
      <c r="E3940" s="1">
        <f t="shared" si="124"/>
        <v>225.98</v>
      </c>
      <c r="F3940" s="1">
        <v>-0.50505049999999996</v>
      </c>
      <c r="G3940" s="1">
        <v>108.35</v>
      </c>
      <c r="H3940" s="1">
        <f t="shared" si="125"/>
        <v>108.35</v>
      </c>
      <c r="I3940" s="1">
        <v>1.02549</v>
      </c>
      <c r="J3940" s="1">
        <v>8.25</v>
      </c>
    </row>
    <row r="3941" spans="1:10" x14ac:dyDescent="0.2">
      <c r="A3941" s="2" t="s">
        <v>15</v>
      </c>
      <c r="B3941" s="4">
        <v>37343</v>
      </c>
      <c r="C3941" s="1">
        <v>5.5535889999999997</v>
      </c>
      <c r="D3941" s="1">
        <v>238.53</v>
      </c>
      <c r="E3941" s="1">
        <f t="shared" si="124"/>
        <v>238.53</v>
      </c>
      <c r="F3941" s="1">
        <v>5.4822340000000001</v>
      </c>
      <c r="G3941" s="1">
        <v>114.29</v>
      </c>
      <c r="H3941" s="1">
        <f t="shared" si="125"/>
        <v>114.29</v>
      </c>
      <c r="I3941" s="1">
        <v>7.1355340000000003E-2</v>
      </c>
      <c r="J3941" s="1">
        <v>7.75</v>
      </c>
    </row>
    <row r="3942" spans="1:10" x14ac:dyDescent="0.2">
      <c r="A3942" s="2" t="s">
        <v>15</v>
      </c>
      <c r="B3942" s="4">
        <v>37376</v>
      </c>
      <c r="C3942" s="1">
        <v>0.6875445</v>
      </c>
      <c r="D3942" s="1">
        <v>240.17</v>
      </c>
      <c r="E3942" s="1">
        <f t="shared" si="124"/>
        <v>240.17</v>
      </c>
      <c r="F3942" s="1">
        <v>0.41998429999999998</v>
      </c>
      <c r="G3942" s="1">
        <v>114.77</v>
      </c>
      <c r="H3942" s="1">
        <f t="shared" si="125"/>
        <v>114.77</v>
      </c>
      <c r="I3942" s="1">
        <v>0.26756029999999997</v>
      </c>
      <c r="J3942" s="1">
        <v>7.76</v>
      </c>
    </row>
    <row r="3943" spans="1:10" x14ac:dyDescent="0.2">
      <c r="A3943" s="2" t="s">
        <v>15</v>
      </c>
      <c r="B3943" s="4">
        <v>37407</v>
      </c>
      <c r="C3943" s="1">
        <v>2.156806</v>
      </c>
      <c r="D3943" s="1">
        <v>245.35</v>
      </c>
      <c r="E3943" s="1">
        <f t="shared" si="124"/>
        <v>245.35</v>
      </c>
      <c r="F3943" s="1">
        <v>0.50535849999999993</v>
      </c>
      <c r="G3943" s="1">
        <v>115.35</v>
      </c>
      <c r="H3943" s="1">
        <f t="shared" si="125"/>
        <v>115.35</v>
      </c>
      <c r="I3943" s="1">
        <v>1.6514470000000001</v>
      </c>
      <c r="J3943" s="1">
        <v>7.77</v>
      </c>
    </row>
    <row r="3944" spans="1:10" x14ac:dyDescent="0.2">
      <c r="A3944" s="2" t="s">
        <v>15</v>
      </c>
      <c r="B3944" s="4">
        <v>37435</v>
      </c>
      <c r="C3944" s="1">
        <v>3.90055</v>
      </c>
      <c r="D3944" s="1">
        <v>254.92</v>
      </c>
      <c r="E3944" s="1">
        <f t="shared" si="124"/>
        <v>254.92</v>
      </c>
      <c r="F3944" s="1">
        <v>3.8404859999999998</v>
      </c>
      <c r="G3944" s="1">
        <v>119.78</v>
      </c>
      <c r="H3944" s="1">
        <f t="shared" si="125"/>
        <v>119.78</v>
      </c>
      <c r="I3944" s="1">
        <v>6.0064550000000001E-2</v>
      </c>
      <c r="J3944" s="1">
        <v>7.49</v>
      </c>
    </row>
    <row r="3945" spans="1:10" x14ac:dyDescent="0.2">
      <c r="A3945" s="2" t="s">
        <v>15</v>
      </c>
      <c r="B3945" s="4">
        <v>37468</v>
      </c>
      <c r="C3945" s="1">
        <v>-2.5145140000000001</v>
      </c>
      <c r="D3945" s="1">
        <v>248.51</v>
      </c>
      <c r="E3945" s="1">
        <f t="shared" si="124"/>
        <v>248.51</v>
      </c>
      <c r="F3945" s="1">
        <v>-2.780097</v>
      </c>
      <c r="G3945" s="1">
        <v>116.45</v>
      </c>
      <c r="H3945" s="1">
        <f t="shared" si="125"/>
        <v>116.45</v>
      </c>
      <c r="I3945" s="1">
        <v>0.26558229999999999</v>
      </c>
      <c r="J3945" s="1">
        <v>7.71</v>
      </c>
    </row>
    <row r="3946" spans="1:10" x14ac:dyDescent="0.2">
      <c r="A3946" s="2" t="s">
        <v>15</v>
      </c>
      <c r="B3946" s="4">
        <v>37498</v>
      </c>
      <c r="C3946" s="1">
        <v>-0.941612</v>
      </c>
      <c r="D3946" s="1">
        <v>246.17</v>
      </c>
      <c r="E3946" s="1">
        <f t="shared" si="124"/>
        <v>246.17</v>
      </c>
      <c r="F3946" s="1">
        <v>-2.3014169999999998</v>
      </c>
      <c r="G3946" s="1">
        <v>113.77</v>
      </c>
      <c r="H3946" s="1">
        <f t="shared" si="125"/>
        <v>113.77</v>
      </c>
      <c r="I3946" s="1">
        <v>1.3598049999999999</v>
      </c>
      <c r="J3946" s="1">
        <v>7.94</v>
      </c>
    </row>
    <row r="3947" spans="1:10" x14ac:dyDescent="0.2">
      <c r="A3947" s="2" t="s">
        <v>15</v>
      </c>
      <c r="B3947" s="4">
        <v>37529</v>
      </c>
      <c r="C3947" s="1">
        <v>-1.8523780000000001</v>
      </c>
      <c r="D3947" s="1">
        <v>241.61</v>
      </c>
      <c r="E3947" s="1">
        <f t="shared" si="124"/>
        <v>241.61</v>
      </c>
      <c r="F3947" s="1">
        <v>-1.9600949999999999</v>
      </c>
      <c r="G3947" s="1">
        <v>111.54</v>
      </c>
      <c r="H3947" s="1">
        <f t="shared" si="125"/>
        <v>111.54</v>
      </c>
      <c r="I3947" s="1">
        <v>0.10771644</v>
      </c>
      <c r="J3947" s="1">
        <v>8.0299999999999994</v>
      </c>
    </row>
    <row r="3948" spans="1:10" x14ac:dyDescent="0.2">
      <c r="A3948" s="2" t="s">
        <v>15</v>
      </c>
      <c r="B3948" s="4">
        <v>37560</v>
      </c>
      <c r="C3948" s="1">
        <v>-1.7300610000000001</v>
      </c>
      <c r="D3948" s="1">
        <v>237.43</v>
      </c>
      <c r="E3948" s="1">
        <f t="shared" si="124"/>
        <v>237.43</v>
      </c>
      <c r="F3948" s="1">
        <v>-2.232383</v>
      </c>
      <c r="G3948" s="1">
        <v>109.05</v>
      </c>
      <c r="H3948" s="1">
        <f t="shared" si="125"/>
        <v>109.05</v>
      </c>
      <c r="I3948" s="1">
        <v>0.50232219999999994</v>
      </c>
      <c r="J3948" s="1">
        <v>8.27</v>
      </c>
    </row>
    <row r="3949" spans="1:10" x14ac:dyDescent="0.2">
      <c r="A3949" s="2" t="s">
        <v>15</v>
      </c>
      <c r="B3949" s="4">
        <v>37589</v>
      </c>
      <c r="C3949" s="1">
        <v>1.709978</v>
      </c>
      <c r="D3949" s="1">
        <v>241.49</v>
      </c>
      <c r="E3949" s="1">
        <f t="shared" si="124"/>
        <v>241.49</v>
      </c>
      <c r="F3949" s="1">
        <v>0.47684549999999998</v>
      </c>
      <c r="G3949" s="1">
        <v>109.57</v>
      </c>
      <c r="H3949" s="1">
        <f t="shared" si="125"/>
        <v>109.57</v>
      </c>
      <c r="I3949" s="1">
        <v>1.2331319999999999</v>
      </c>
      <c r="J3949" s="1">
        <v>8.26</v>
      </c>
    </row>
    <row r="3950" spans="1:10" x14ac:dyDescent="0.2">
      <c r="A3950" s="2" t="s">
        <v>15</v>
      </c>
      <c r="B3950" s="4">
        <v>37621</v>
      </c>
      <c r="C3950" s="1">
        <v>-6.7414800000000001</v>
      </c>
      <c r="D3950" s="1">
        <v>225.21</v>
      </c>
      <c r="E3950" s="1">
        <f t="shared" si="124"/>
        <v>225.21</v>
      </c>
      <c r="F3950" s="1">
        <v>-7.0639770000000004</v>
      </c>
      <c r="G3950" s="1">
        <v>101.83</v>
      </c>
      <c r="H3950" s="1">
        <f t="shared" si="125"/>
        <v>101.83</v>
      </c>
      <c r="I3950" s="1">
        <v>0.32249739999999999</v>
      </c>
      <c r="J3950" s="1">
        <v>8.85</v>
      </c>
    </row>
    <row r="3951" spans="1:10" x14ac:dyDescent="0.2">
      <c r="A3951" s="2" t="s">
        <v>15</v>
      </c>
      <c r="B3951" s="4">
        <v>37652</v>
      </c>
      <c r="C3951" s="1">
        <v>-2.739665</v>
      </c>
      <c r="D3951" s="1">
        <v>219.04</v>
      </c>
      <c r="E3951" s="1">
        <f t="shared" si="124"/>
        <v>219.04</v>
      </c>
      <c r="F3951" s="1">
        <v>-3.2897970000000001</v>
      </c>
      <c r="G3951" s="1">
        <v>98.48</v>
      </c>
      <c r="H3951" s="1">
        <f t="shared" si="125"/>
        <v>98.48</v>
      </c>
      <c r="I3951" s="1">
        <v>0.55013159999999994</v>
      </c>
      <c r="J3951" s="1">
        <v>9.15</v>
      </c>
    </row>
    <row r="3952" spans="1:10" x14ac:dyDescent="0.2">
      <c r="A3952" s="2" t="s">
        <v>15</v>
      </c>
      <c r="B3952" s="4">
        <v>37680</v>
      </c>
      <c r="C3952" s="1">
        <v>0.49762600000000001</v>
      </c>
      <c r="D3952" s="1">
        <v>220.13</v>
      </c>
      <c r="E3952" s="1">
        <f t="shared" si="124"/>
        <v>220.13</v>
      </c>
      <c r="F3952" s="1">
        <v>-1.1372869999999999</v>
      </c>
      <c r="G3952" s="1">
        <v>97.36</v>
      </c>
      <c r="H3952" s="1">
        <f t="shared" si="125"/>
        <v>97.36</v>
      </c>
      <c r="I3952" s="1">
        <v>1.6349130000000001</v>
      </c>
      <c r="J3952" s="1">
        <v>9.39</v>
      </c>
    </row>
    <row r="3953" spans="1:10" x14ac:dyDescent="0.2">
      <c r="A3953" s="2" t="s">
        <v>15</v>
      </c>
      <c r="B3953" s="4">
        <v>37711</v>
      </c>
      <c r="C3953" s="1">
        <v>-4.3428879999999994</v>
      </c>
      <c r="D3953" s="1">
        <v>210.57</v>
      </c>
      <c r="E3953" s="1">
        <f t="shared" si="124"/>
        <v>210.57</v>
      </c>
      <c r="F3953" s="1">
        <v>-4.4679539999999998</v>
      </c>
      <c r="G3953" s="1">
        <v>93.01</v>
      </c>
      <c r="H3953" s="1">
        <f t="shared" si="125"/>
        <v>93.01</v>
      </c>
      <c r="I3953" s="1">
        <v>0.1250658</v>
      </c>
      <c r="J3953" s="1">
        <v>9.82</v>
      </c>
    </row>
    <row r="3954" spans="1:10" x14ac:dyDescent="0.2">
      <c r="A3954" s="2" t="s">
        <v>15</v>
      </c>
      <c r="B3954" s="4">
        <v>37741</v>
      </c>
      <c r="C3954" s="1">
        <v>10.970223000000001</v>
      </c>
      <c r="D3954" s="1">
        <v>233.67</v>
      </c>
      <c r="E3954" s="1">
        <f t="shared" si="124"/>
        <v>233.67</v>
      </c>
      <c r="F3954" s="1">
        <v>10.342974</v>
      </c>
      <c r="G3954" s="1">
        <v>102.63</v>
      </c>
      <c r="H3954" s="1">
        <f t="shared" si="125"/>
        <v>102.63</v>
      </c>
      <c r="I3954" s="1">
        <v>0.62724970000000002</v>
      </c>
      <c r="J3954" s="1">
        <v>8.99</v>
      </c>
    </row>
    <row r="3955" spans="1:10" x14ac:dyDescent="0.2">
      <c r="A3955" s="2" t="s">
        <v>15</v>
      </c>
      <c r="B3955" s="4">
        <v>37771</v>
      </c>
      <c r="C3955" s="1">
        <v>8.3237050000000004</v>
      </c>
      <c r="D3955" s="1">
        <v>253.12</v>
      </c>
      <c r="E3955" s="1">
        <f t="shared" si="124"/>
        <v>253.12</v>
      </c>
      <c r="F3955" s="1">
        <v>6.7426680000000001</v>
      </c>
      <c r="G3955" s="1">
        <v>109.55</v>
      </c>
      <c r="H3955" s="1">
        <f t="shared" si="125"/>
        <v>109.55</v>
      </c>
      <c r="I3955" s="1">
        <v>1.581037</v>
      </c>
      <c r="J3955" s="1">
        <v>8.2200000000000006</v>
      </c>
    </row>
    <row r="3956" spans="1:10" x14ac:dyDescent="0.2">
      <c r="A3956" s="2" t="s">
        <v>15</v>
      </c>
      <c r="B3956" s="4">
        <v>37802</v>
      </c>
      <c r="C3956" s="1">
        <v>4.9186160000000001</v>
      </c>
      <c r="D3956" s="1">
        <v>265.57</v>
      </c>
      <c r="E3956" s="1">
        <f t="shared" si="124"/>
        <v>265.57</v>
      </c>
      <c r="F3956" s="1">
        <v>4.8105890000000002</v>
      </c>
      <c r="G3956" s="1">
        <v>114.82</v>
      </c>
      <c r="H3956" s="1">
        <f t="shared" si="125"/>
        <v>114.82</v>
      </c>
      <c r="I3956" s="1">
        <v>0.108027</v>
      </c>
      <c r="J3956" s="1">
        <v>7.83</v>
      </c>
    </row>
    <row r="3957" spans="1:10" x14ac:dyDescent="0.2">
      <c r="A3957" s="2" t="s">
        <v>15</v>
      </c>
      <c r="B3957" s="4">
        <v>37833</v>
      </c>
      <c r="C3957" s="1">
        <v>7.1054709999999996</v>
      </c>
      <c r="D3957" s="1">
        <v>284.44</v>
      </c>
      <c r="E3957" s="1">
        <f t="shared" si="124"/>
        <v>284.44</v>
      </c>
      <c r="F3957" s="1">
        <v>6.0094059999999994</v>
      </c>
      <c r="G3957" s="1">
        <v>121.72</v>
      </c>
      <c r="H3957" s="1">
        <f t="shared" si="125"/>
        <v>121.72</v>
      </c>
      <c r="I3957" s="1">
        <v>1.0960650000000001</v>
      </c>
      <c r="J3957" s="1">
        <v>7.4</v>
      </c>
    </row>
    <row r="3958" spans="1:10" x14ac:dyDescent="0.2">
      <c r="A3958" s="2" t="s">
        <v>15</v>
      </c>
      <c r="B3958" s="4">
        <v>37862</v>
      </c>
      <c r="C3958" s="1">
        <v>-1.599634</v>
      </c>
      <c r="D3958" s="1">
        <v>279.89</v>
      </c>
      <c r="E3958" s="1">
        <f t="shared" si="124"/>
        <v>279.89</v>
      </c>
      <c r="F3958" s="1">
        <v>-2.325008</v>
      </c>
      <c r="G3958" s="1">
        <v>118.89</v>
      </c>
      <c r="H3958" s="1">
        <f t="shared" si="125"/>
        <v>118.89</v>
      </c>
      <c r="I3958" s="1">
        <v>0.72537370000000001</v>
      </c>
      <c r="J3958" s="1">
        <v>7.58</v>
      </c>
    </row>
    <row r="3959" spans="1:10" x14ac:dyDescent="0.2">
      <c r="A3959" s="2" t="s">
        <v>15</v>
      </c>
      <c r="B3959" s="4">
        <v>37894</v>
      </c>
      <c r="C3959" s="1">
        <v>5.4950159999999997</v>
      </c>
      <c r="D3959" s="1">
        <v>295.27</v>
      </c>
      <c r="E3959" s="1">
        <f t="shared" si="124"/>
        <v>295.27</v>
      </c>
      <c r="F3959" s="1">
        <v>5.3999499999999996</v>
      </c>
      <c r="G3959" s="1">
        <v>125.31</v>
      </c>
      <c r="H3959" s="1">
        <f t="shared" si="125"/>
        <v>125.31</v>
      </c>
      <c r="I3959" s="1">
        <v>9.506655E-2</v>
      </c>
      <c r="J3959" s="1">
        <v>7.21</v>
      </c>
    </row>
    <row r="3960" spans="1:10" x14ac:dyDescent="0.2">
      <c r="A3960" s="2" t="s">
        <v>15</v>
      </c>
      <c r="B3960" s="4">
        <v>37925</v>
      </c>
      <c r="C3960" s="1">
        <v>5.0834830000000002</v>
      </c>
      <c r="D3960" s="1">
        <v>310.27999999999997</v>
      </c>
      <c r="E3960" s="1">
        <f t="shared" si="124"/>
        <v>310.27999999999997</v>
      </c>
      <c r="F3960" s="1">
        <v>4.0300050000000001</v>
      </c>
      <c r="G3960" s="1">
        <v>130.36000000000001</v>
      </c>
      <c r="H3960" s="1">
        <f t="shared" si="125"/>
        <v>130.36000000000001</v>
      </c>
      <c r="I3960" s="1">
        <v>1.053477</v>
      </c>
      <c r="J3960" s="1">
        <v>7.17</v>
      </c>
    </row>
    <row r="3961" spans="1:10" x14ac:dyDescent="0.2">
      <c r="A3961" s="2" t="s">
        <v>15</v>
      </c>
      <c r="B3961" s="4">
        <v>37953</v>
      </c>
      <c r="C3961" s="1">
        <v>4.2155469999999999</v>
      </c>
      <c r="D3961" s="1">
        <v>323.36</v>
      </c>
      <c r="E3961" s="1">
        <f t="shared" si="124"/>
        <v>323.36</v>
      </c>
      <c r="F3961" s="1">
        <v>3.7358090000000002</v>
      </c>
      <c r="G3961" s="1">
        <v>135.22999999999999</v>
      </c>
      <c r="H3961" s="1">
        <f t="shared" si="125"/>
        <v>135.22999999999999</v>
      </c>
      <c r="I3961" s="1">
        <v>0.47973850000000001</v>
      </c>
      <c r="J3961" s="1">
        <v>6.92</v>
      </c>
    </row>
    <row r="3962" spans="1:10" x14ac:dyDescent="0.2">
      <c r="A3962" s="2" t="s">
        <v>15</v>
      </c>
      <c r="B3962" s="4">
        <v>37986</v>
      </c>
      <c r="C3962" s="1">
        <v>6.9705589999999997</v>
      </c>
      <c r="D3962" s="1">
        <v>345.9</v>
      </c>
      <c r="E3962" s="1">
        <f t="shared" si="124"/>
        <v>345.9</v>
      </c>
      <c r="F3962" s="1">
        <v>6.6627229999999997</v>
      </c>
      <c r="G3962" s="1">
        <v>144.24</v>
      </c>
      <c r="H3962" s="1">
        <f t="shared" si="125"/>
        <v>144.24</v>
      </c>
      <c r="I3962" s="1">
        <v>0.30783650000000001</v>
      </c>
      <c r="J3962" s="1">
        <v>6.49</v>
      </c>
    </row>
    <row r="3963" spans="1:10" x14ac:dyDescent="0.2">
      <c r="A3963" s="2" t="s">
        <v>15</v>
      </c>
      <c r="B3963" s="4">
        <v>38016</v>
      </c>
      <c r="C3963" s="1">
        <v>10.581092999999999</v>
      </c>
      <c r="D3963" s="1">
        <v>382.5</v>
      </c>
      <c r="E3963" s="1">
        <f t="shared" si="124"/>
        <v>382.5</v>
      </c>
      <c r="F3963" s="1">
        <v>10.094287</v>
      </c>
      <c r="G3963" s="1">
        <v>158.80000000000001</v>
      </c>
      <c r="H3963" s="1">
        <f t="shared" si="125"/>
        <v>158.80000000000001</v>
      </c>
      <c r="I3963" s="1">
        <v>0.48680590000000001</v>
      </c>
      <c r="J3963" s="1">
        <v>5.91</v>
      </c>
    </row>
    <row r="3964" spans="1:10" x14ac:dyDescent="0.2">
      <c r="A3964" s="2" t="s">
        <v>15</v>
      </c>
      <c r="B3964" s="4">
        <v>38044</v>
      </c>
      <c r="C3964" s="1">
        <v>0.8915033</v>
      </c>
      <c r="D3964" s="1">
        <v>385.91</v>
      </c>
      <c r="E3964" s="1">
        <f t="shared" si="124"/>
        <v>385.91</v>
      </c>
      <c r="F3964" s="1">
        <v>8.1863999999999992E-2</v>
      </c>
      <c r="G3964" s="1">
        <v>158.93</v>
      </c>
      <c r="H3964" s="1">
        <f t="shared" si="125"/>
        <v>158.93</v>
      </c>
      <c r="I3964" s="1">
        <v>0.80963929999999995</v>
      </c>
      <c r="J3964" s="1">
        <v>5.95</v>
      </c>
    </row>
    <row r="3965" spans="1:10" x14ac:dyDescent="0.2">
      <c r="A3965" s="2" t="s">
        <v>15</v>
      </c>
      <c r="B3965" s="4">
        <v>38077</v>
      </c>
      <c r="C3965" s="1">
        <v>4.5347359999999997</v>
      </c>
      <c r="D3965" s="1">
        <v>403.41</v>
      </c>
      <c r="E3965" s="1">
        <f t="shared" si="124"/>
        <v>403.41</v>
      </c>
      <c r="F3965" s="1">
        <v>4.2534450000000001</v>
      </c>
      <c r="G3965" s="1">
        <v>165.69</v>
      </c>
      <c r="H3965" s="1">
        <f t="shared" si="125"/>
        <v>165.69</v>
      </c>
      <c r="I3965" s="1">
        <v>0.28129100000000001</v>
      </c>
      <c r="J3965" s="1">
        <v>5.8500000000000014</v>
      </c>
    </row>
    <row r="3966" spans="1:10" x14ac:dyDescent="0.2">
      <c r="A3966" s="2" t="s">
        <v>15</v>
      </c>
      <c r="B3966" s="4">
        <v>38107</v>
      </c>
      <c r="C3966" s="1">
        <v>-17.835450000000002</v>
      </c>
      <c r="D3966" s="1">
        <v>331.46</v>
      </c>
      <c r="E3966" s="1">
        <f t="shared" si="124"/>
        <v>331.46</v>
      </c>
      <c r="F3966" s="1">
        <v>-18.24492</v>
      </c>
      <c r="G3966" s="1">
        <v>135.46</v>
      </c>
      <c r="H3966" s="1">
        <f t="shared" si="125"/>
        <v>135.46</v>
      </c>
      <c r="I3966" s="1">
        <v>0.40946199999999999</v>
      </c>
      <c r="J3966" s="1">
        <v>7.19</v>
      </c>
    </row>
    <row r="3967" spans="1:10" x14ac:dyDescent="0.2">
      <c r="A3967" s="2" t="s">
        <v>15</v>
      </c>
      <c r="B3967" s="4">
        <v>38135</v>
      </c>
      <c r="C3967" s="1">
        <v>4.3293309999999998</v>
      </c>
      <c r="D3967" s="1">
        <v>345.81</v>
      </c>
      <c r="E3967" s="1">
        <f t="shared" si="124"/>
        <v>345.81</v>
      </c>
      <c r="F3967" s="1">
        <v>3.3220139999999998</v>
      </c>
      <c r="G3967" s="1">
        <v>139.96</v>
      </c>
      <c r="H3967" s="1">
        <f t="shared" si="125"/>
        <v>139.96</v>
      </c>
      <c r="I3967" s="1">
        <v>1.007317</v>
      </c>
      <c r="J3967" s="1">
        <v>6.97</v>
      </c>
    </row>
    <row r="3968" spans="1:10" x14ac:dyDescent="0.2">
      <c r="A3968" s="2" t="s">
        <v>15</v>
      </c>
      <c r="B3968" s="4">
        <v>38168</v>
      </c>
      <c r="C3968" s="1">
        <v>0.99765769999999998</v>
      </c>
      <c r="D3968" s="1">
        <v>349.26</v>
      </c>
      <c r="E3968" s="1">
        <f t="shared" si="124"/>
        <v>349.26</v>
      </c>
      <c r="F3968" s="1">
        <v>0.68591029999999997</v>
      </c>
      <c r="G3968" s="1">
        <v>140.91999999999999</v>
      </c>
      <c r="H3968" s="1">
        <f t="shared" si="125"/>
        <v>140.91999999999999</v>
      </c>
      <c r="I3968" s="1">
        <v>0.31174740000000001</v>
      </c>
      <c r="J3968" s="1">
        <v>6.93</v>
      </c>
    </row>
    <row r="3969" spans="1:10" x14ac:dyDescent="0.2">
      <c r="A3969" s="2" t="s">
        <v>15</v>
      </c>
      <c r="B3969" s="4">
        <v>38198</v>
      </c>
      <c r="C3969" s="1">
        <v>2.7314889999999998</v>
      </c>
      <c r="D3969" s="1">
        <v>358.8</v>
      </c>
      <c r="E3969" s="1">
        <f t="shared" si="124"/>
        <v>358.8</v>
      </c>
      <c r="F3969" s="1">
        <v>2.2353109999999998</v>
      </c>
      <c r="G3969" s="1">
        <v>144.07</v>
      </c>
      <c r="H3969" s="1">
        <f t="shared" si="125"/>
        <v>144.07</v>
      </c>
      <c r="I3969" s="1">
        <v>0.49617860000000003</v>
      </c>
      <c r="J3969" s="1">
        <v>6.77</v>
      </c>
    </row>
    <row r="3970" spans="1:10" x14ac:dyDescent="0.2">
      <c r="A3970" s="2" t="s">
        <v>15</v>
      </c>
      <c r="B3970" s="4">
        <v>38230</v>
      </c>
      <c r="C3970" s="1">
        <v>5.379041</v>
      </c>
      <c r="D3970" s="1">
        <v>378.1</v>
      </c>
      <c r="E3970" s="1">
        <f t="shared" si="124"/>
        <v>378.1</v>
      </c>
      <c r="F3970" s="1">
        <v>4.4284029999999994</v>
      </c>
      <c r="G3970" s="1">
        <v>150.44999999999999</v>
      </c>
      <c r="H3970" s="1">
        <f t="shared" si="125"/>
        <v>150.44999999999999</v>
      </c>
      <c r="I3970" s="1">
        <v>0.95063829999999994</v>
      </c>
      <c r="J3970" s="1">
        <v>6.49</v>
      </c>
    </row>
    <row r="3971" spans="1:10" x14ac:dyDescent="0.2">
      <c r="A3971" s="2" t="s">
        <v>15</v>
      </c>
      <c r="B3971" s="4">
        <v>38260</v>
      </c>
      <c r="C3971" s="1">
        <v>1.571013</v>
      </c>
      <c r="D3971" s="1">
        <v>384.04</v>
      </c>
      <c r="E3971" s="1">
        <f t="shared" si="124"/>
        <v>384.04</v>
      </c>
      <c r="F3971" s="1">
        <v>1.282818</v>
      </c>
      <c r="G3971" s="1">
        <v>152.38</v>
      </c>
      <c r="H3971" s="1">
        <f t="shared" si="125"/>
        <v>152.38</v>
      </c>
      <c r="I3971" s="1">
        <v>0.28819479999999997</v>
      </c>
      <c r="J3971" s="1">
        <v>6.41</v>
      </c>
    </row>
    <row r="3972" spans="1:10" x14ac:dyDescent="0.2">
      <c r="A3972" s="2" t="s">
        <v>15</v>
      </c>
      <c r="B3972" s="4">
        <v>38289</v>
      </c>
      <c r="C3972" s="1">
        <v>5.5306739999999994</v>
      </c>
      <c r="D3972" s="1">
        <v>405.28</v>
      </c>
      <c r="E3972" s="1">
        <f t="shared" si="124"/>
        <v>405.28</v>
      </c>
      <c r="F3972" s="1">
        <v>5.0728439999999999</v>
      </c>
      <c r="G3972" s="1">
        <v>160.11000000000001</v>
      </c>
      <c r="H3972" s="1">
        <f t="shared" si="125"/>
        <v>160.11000000000001</v>
      </c>
      <c r="I3972" s="1">
        <v>0.45783000000000001</v>
      </c>
      <c r="J3972" s="1">
        <v>6.13</v>
      </c>
    </row>
    <row r="3973" spans="1:10" x14ac:dyDescent="0.2">
      <c r="A3973" s="2" t="s">
        <v>15</v>
      </c>
      <c r="B3973" s="4">
        <v>38321</v>
      </c>
      <c r="C3973" s="1">
        <v>1.115278</v>
      </c>
      <c r="D3973" s="1">
        <v>409.8</v>
      </c>
      <c r="E3973" s="1">
        <f t="shared" si="124"/>
        <v>409.8</v>
      </c>
      <c r="F3973" s="1">
        <v>0.28730250000000002</v>
      </c>
      <c r="G3973" s="1">
        <v>160.57</v>
      </c>
      <c r="H3973" s="1">
        <f t="shared" si="125"/>
        <v>160.57</v>
      </c>
      <c r="I3973" s="1">
        <v>0.82797589999999999</v>
      </c>
      <c r="J3973" s="1">
        <v>6.12</v>
      </c>
    </row>
    <row r="3974" spans="1:10" x14ac:dyDescent="0.2">
      <c r="A3974" s="2" t="s">
        <v>15</v>
      </c>
      <c r="B3974" s="4">
        <v>38352</v>
      </c>
      <c r="C3974" s="1">
        <v>2.0985849999999999</v>
      </c>
      <c r="D3974" s="1">
        <v>418.4</v>
      </c>
      <c r="E3974" s="1">
        <f t="shared" si="124"/>
        <v>418.4</v>
      </c>
      <c r="F3974" s="1">
        <v>1.824749</v>
      </c>
      <c r="G3974" s="1">
        <v>163.5</v>
      </c>
      <c r="H3974" s="1">
        <f t="shared" si="125"/>
        <v>163.5</v>
      </c>
      <c r="I3974" s="1">
        <v>0.2738353</v>
      </c>
      <c r="J3974" s="1">
        <v>6.01</v>
      </c>
    </row>
    <row r="3975" spans="1:10" x14ac:dyDescent="0.2">
      <c r="A3975" s="2" t="s">
        <v>15</v>
      </c>
      <c r="B3975" s="4">
        <v>38383</v>
      </c>
      <c r="C3975" s="1">
        <v>-7.9326000000000008</v>
      </c>
      <c r="D3975" s="1">
        <v>385.21</v>
      </c>
      <c r="E3975" s="1">
        <f t="shared" si="124"/>
        <v>385.21</v>
      </c>
      <c r="F3975" s="1">
        <v>-8.3730890000000002</v>
      </c>
      <c r="G3975" s="1">
        <v>149.81</v>
      </c>
      <c r="H3975" s="1">
        <f t="shared" si="125"/>
        <v>149.81</v>
      </c>
      <c r="I3975" s="1">
        <v>0.4404883</v>
      </c>
      <c r="J3975" s="1">
        <v>6.59</v>
      </c>
    </row>
    <row r="3976" spans="1:10" x14ac:dyDescent="0.2">
      <c r="A3976" s="2" t="s">
        <v>15</v>
      </c>
      <c r="B3976" s="4">
        <v>38411</v>
      </c>
      <c r="C3976" s="1">
        <v>0.83071569999999995</v>
      </c>
      <c r="D3976" s="1">
        <v>388.41</v>
      </c>
      <c r="E3976" s="1">
        <f t="shared" si="124"/>
        <v>388.41</v>
      </c>
      <c r="F3976" s="1">
        <v>-2.0025370000000001E-2</v>
      </c>
      <c r="G3976" s="1">
        <v>149.78</v>
      </c>
      <c r="H3976" s="1">
        <f t="shared" si="125"/>
        <v>149.78</v>
      </c>
      <c r="I3976" s="1">
        <v>0.85074109999999992</v>
      </c>
      <c r="J3976" s="1">
        <v>6.61</v>
      </c>
    </row>
    <row r="3977" spans="1:10" x14ac:dyDescent="0.2">
      <c r="A3977" s="2" t="s">
        <v>15</v>
      </c>
      <c r="B3977" s="4">
        <v>38442</v>
      </c>
      <c r="C3977" s="1">
        <v>-4.3690939999999996</v>
      </c>
      <c r="D3977" s="1">
        <v>371.44</v>
      </c>
      <c r="E3977" s="1">
        <f t="shared" si="124"/>
        <v>371.44</v>
      </c>
      <c r="F3977" s="1">
        <v>-4.673521</v>
      </c>
      <c r="G3977" s="1">
        <v>142.78</v>
      </c>
      <c r="H3977" s="1">
        <f t="shared" si="125"/>
        <v>142.78</v>
      </c>
      <c r="I3977" s="1">
        <v>0.30442669999999999</v>
      </c>
      <c r="J3977" s="1">
        <v>7.03</v>
      </c>
    </row>
    <row r="3978" spans="1:10" x14ac:dyDescent="0.2">
      <c r="A3978" s="2" t="s">
        <v>15</v>
      </c>
      <c r="B3978" s="4">
        <v>38471</v>
      </c>
      <c r="C3978" s="1">
        <v>7.3551579999999994</v>
      </c>
      <c r="D3978" s="1">
        <v>398.76</v>
      </c>
      <c r="E3978" s="1">
        <f t="shared" si="124"/>
        <v>398.76</v>
      </c>
      <c r="F3978" s="1">
        <v>6.8216839999999994</v>
      </c>
      <c r="G3978" s="1">
        <v>152.52000000000001</v>
      </c>
      <c r="H3978" s="1">
        <f t="shared" si="125"/>
        <v>152.52000000000001</v>
      </c>
      <c r="I3978" s="1">
        <v>0.53347440000000002</v>
      </c>
      <c r="J3978" s="1">
        <v>6.65</v>
      </c>
    </row>
    <row r="3979" spans="1:10" x14ac:dyDescent="0.2">
      <c r="A3979" s="2" t="s">
        <v>15</v>
      </c>
      <c r="B3979" s="4">
        <v>38503</v>
      </c>
      <c r="C3979" s="1">
        <v>5.9935800000000006</v>
      </c>
      <c r="D3979" s="1">
        <v>422.66</v>
      </c>
      <c r="E3979" s="1">
        <f t="shared" si="124"/>
        <v>422.66</v>
      </c>
      <c r="F3979" s="1">
        <v>5.0157360000000004</v>
      </c>
      <c r="G3979" s="1">
        <v>160.16999999999999</v>
      </c>
      <c r="H3979" s="1">
        <f t="shared" si="125"/>
        <v>160.16999999999999</v>
      </c>
      <c r="I3979" s="1">
        <v>0.97784419999999994</v>
      </c>
      <c r="J3979" s="1">
        <v>6.33</v>
      </c>
    </row>
    <row r="3980" spans="1:10" x14ac:dyDescent="0.2">
      <c r="A3980" s="2" t="s">
        <v>15</v>
      </c>
      <c r="B3980" s="4">
        <v>38533</v>
      </c>
      <c r="C3980" s="1">
        <v>3.168031</v>
      </c>
      <c r="D3980" s="1">
        <v>436.05</v>
      </c>
      <c r="E3980" s="1">
        <f t="shared" si="124"/>
        <v>436.05</v>
      </c>
      <c r="F3980" s="1">
        <v>2.9218959999999998</v>
      </c>
      <c r="G3980" s="1">
        <v>164.85</v>
      </c>
      <c r="H3980" s="1">
        <f t="shared" si="125"/>
        <v>164.85</v>
      </c>
      <c r="I3980" s="1">
        <v>0.24613550000000001</v>
      </c>
      <c r="J3980" s="1">
        <v>6.15</v>
      </c>
    </row>
    <row r="3981" spans="1:10" x14ac:dyDescent="0.2">
      <c r="A3981" s="2" t="s">
        <v>15</v>
      </c>
      <c r="B3981" s="4">
        <v>38562</v>
      </c>
      <c r="C3981" s="1">
        <v>5.0911590000000002</v>
      </c>
      <c r="D3981" s="1">
        <v>458.25</v>
      </c>
      <c r="E3981" s="1">
        <f t="shared" si="124"/>
        <v>458.25</v>
      </c>
      <c r="F3981" s="1">
        <v>4.62845</v>
      </c>
      <c r="G3981" s="1">
        <v>172.48</v>
      </c>
      <c r="H3981" s="1">
        <f t="shared" si="125"/>
        <v>172.48</v>
      </c>
      <c r="I3981" s="1">
        <v>0.46270939999999999</v>
      </c>
      <c r="J3981" s="1">
        <v>5.9</v>
      </c>
    </row>
    <row r="3982" spans="1:10" x14ac:dyDescent="0.2">
      <c r="A3982" s="2" t="s">
        <v>15</v>
      </c>
      <c r="B3982" s="4">
        <v>38595</v>
      </c>
      <c r="C3982" s="1">
        <v>-3.1882160000000002</v>
      </c>
      <c r="D3982" s="1">
        <v>443.64</v>
      </c>
      <c r="E3982" s="1">
        <f t="shared" si="124"/>
        <v>443.64</v>
      </c>
      <c r="F3982" s="1">
        <v>-3.9308909999999999</v>
      </c>
      <c r="G3982" s="1">
        <v>165.7</v>
      </c>
      <c r="H3982" s="1">
        <f t="shared" si="125"/>
        <v>165.7</v>
      </c>
      <c r="I3982" s="1">
        <v>0.74267459999999996</v>
      </c>
      <c r="J3982" s="1">
        <v>6.08</v>
      </c>
    </row>
    <row r="3983" spans="1:10" x14ac:dyDescent="0.2">
      <c r="A3983" s="2" t="s">
        <v>15</v>
      </c>
      <c r="B3983" s="4">
        <v>38625</v>
      </c>
      <c r="C3983" s="1">
        <v>1.381751</v>
      </c>
      <c r="D3983" s="1">
        <v>449.77</v>
      </c>
      <c r="E3983" s="1">
        <f t="shared" ref="E3983:E4046" si="126">D3983</f>
        <v>449.77</v>
      </c>
      <c r="F3983" s="1">
        <v>1.0681959999999999</v>
      </c>
      <c r="G3983" s="1">
        <v>167.47</v>
      </c>
      <c r="H3983" s="1">
        <f t="shared" ref="H3983:H4046" si="127">G3983</f>
        <v>167.47</v>
      </c>
      <c r="I3983" s="1">
        <v>0.31355539999999998</v>
      </c>
      <c r="J3983" s="1">
        <v>6.02</v>
      </c>
    </row>
    <row r="3984" spans="1:10" x14ac:dyDescent="0.2">
      <c r="A3984" s="2" t="s">
        <v>15</v>
      </c>
      <c r="B3984" s="4">
        <v>38656</v>
      </c>
      <c r="C3984" s="1">
        <v>-4.5912359999999994</v>
      </c>
      <c r="D3984" s="1">
        <v>429.12</v>
      </c>
      <c r="E3984" s="1">
        <f t="shared" si="126"/>
        <v>429.12</v>
      </c>
      <c r="F3984" s="1">
        <v>-5.063593</v>
      </c>
      <c r="G3984" s="1">
        <v>158.99</v>
      </c>
      <c r="H3984" s="1">
        <f t="shared" si="127"/>
        <v>158.99</v>
      </c>
      <c r="I3984" s="1">
        <v>0.47235769999999999</v>
      </c>
      <c r="J3984" s="1">
        <v>6.34</v>
      </c>
    </row>
    <row r="3985" spans="1:10" x14ac:dyDescent="0.2">
      <c r="A3985" s="2" t="s">
        <v>15</v>
      </c>
      <c r="B3985" s="4">
        <v>38686</v>
      </c>
      <c r="C3985" s="1">
        <v>1.244407</v>
      </c>
      <c r="D3985" s="1">
        <v>434.46</v>
      </c>
      <c r="E3985" s="1">
        <f t="shared" si="126"/>
        <v>434.46</v>
      </c>
      <c r="F3985" s="1">
        <v>0.45914840000000001</v>
      </c>
      <c r="G3985" s="1">
        <v>159.72</v>
      </c>
      <c r="H3985" s="1">
        <f t="shared" si="127"/>
        <v>159.72</v>
      </c>
      <c r="I3985" s="1">
        <v>0.78525879999999992</v>
      </c>
      <c r="J3985" s="1">
        <v>6.31</v>
      </c>
    </row>
    <row r="3986" spans="1:10" x14ac:dyDescent="0.2">
      <c r="A3986" s="2" t="s">
        <v>15</v>
      </c>
      <c r="B3986" s="4">
        <v>38716</v>
      </c>
      <c r="C3986" s="1">
        <v>-1.9679599999999999</v>
      </c>
      <c r="D3986" s="1">
        <v>425.91</v>
      </c>
      <c r="E3986" s="1">
        <f t="shared" si="126"/>
        <v>425.91</v>
      </c>
      <c r="F3986" s="1">
        <v>-2.3478590000000001</v>
      </c>
      <c r="G3986" s="1">
        <v>155.97</v>
      </c>
      <c r="H3986" s="1">
        <f t="shared" si="127"/>
        <v>155.97</v>
      </c>
      <c r="I3986" s="1">
        <v>0.37989840000000002</v>
      </c>
      <c r="J3986" s="1">
        <v>6.53</v>
      </c>
    </row>
    <row r="3987" spans="1:10" x14ac:dyDescent="0.2">
      <c r="A3987" s="2" t="s">
        <v>15</v>
      </c>
      <c r="B3987" s="4">
        <v>38748</v>
      </c>
      <c r="C3987" s="1">
        <v>5.0574059999999994</v>
      </c>
      <c r="D3987" s="1">
        <v>447.45</v>
      </c>
      <c r="E3987" s="1">
        <f t="shared" si="126"/>
        <v>447.45</v>
      </c>
      <c r="F3987" s="1">
        <v>4.5842149999999986</v>
      </c>
      <c r="G3987" s="1">
        <v>163.12</v>
      </c>
      <c r="H3987" s="1">
        <f t="shared" si="127"/>
        <v>163.12</v>
      </c>
      <c r="I3987" s="1">
        <v>0.47319169999999999</v>
      </c>
      <c r="J3987" s="1">
        <v>6.27</v>
      </c>
    </row>
    <row r="3988" spans="1:10" x14ac:dyDescent="0.2">
      <c r="A3988" s="2" t="s">
        <v>15</v>
      </c>
      <c r="B3988" s="4">
        <v>38776</v>
      </c>
      <c r="C3988" s="1">
        <v>1.1062689999999999</v>
      </c>
      <c r="D3988" s="1">
        <v>452.4</v>
      </c>
      <c r="E3988" s="1">
        <f t="shared" si="126"/>
        <v>452.4</v>
      </c>
      <c r="F3988" s="1">
        <v>0.34943600000000002</v>
      </c>
      <c r="G3988" s="1">
        <v>163.69</v>
      </c>
      <c r="H3988" s="1">
        <f t="shared" si="127"/>
        <v>163.69</v>
      </c>
      <c r="I3988" s="1">
        <v>0.75683289999999992</v>
      </c>
      <c r="J3988" s="1">
        <v>6.24</v>
      </c>
    </row>
    <row r="3989" spans="1:10" x14ac:dyDescent="0.2">
      <c r="A3989" s="2" t="s">
        <v>15</v>
      </c>
      <c r="B3989" s="4">
        <v>38807</v>
      </c>
      <c r="C3989" s="1">
        <v>3.7599469999999999</v>
      </c>
      <c r="D3989" s="1">
        <v>469.41</v>
      </c>
      <c r="E3989" s="1">
        <f t="shared" si="126"/>
        <v>469.41</v>
      </c>
      <c r="F3989" s="1">
        <v>3.3538999999999999</v>
      </c>
      <c r="G3989" s="1">
        <v>169.18</v>
      </c>
      <c r="H3989" s="1">
        <f t="shared" si="127"/>
        <v>169.18</v>
      </c>
      <c r="I3989" s="1">
        <v>0.40604639999999997</v>
      </c>
      <c r="J3989" s="1">
        <v>6.1400000000000006</v>
      </c>
    </row>
    <row r="3990" spans="1:10" x14ac:dyDescent="0.2">
      <c r="A3990" s="2" t="s">
        <v>15</v>
      </c>
      <c r="B3990" s="4">
        <v>38835</v>
      </c>
      <c r="C3990" s="1">
        <v>-3.0442469999999999</v>
      </c>
      <c r="D3990" s="1">
        <v>455.12</v>
      </c>
      <c r="E3990" s="1">
        <f t="shared" si="126"/>
        <v>455.12</v>
      </c>
      <c r="F3990" s="1">
        <v>-3.4992320000000001</v>
      </c>
      <c r="G3990" s="1">
        <v>163.26</v>
      </c>
      <c r="H3990" s="1">
        <f t="shared" si="127"/>
        <v>163.26</v>
      </c>
      <c r="I3990" s="1">
        <v>0.45498440000000001</v>
      </c>
      <c r="J3990" s="1">
        <v>6.4</v>
      </c>
    </row>
    <row r="3991" spans="1:10" x14ac:dyDescent="0.2">
      <c r="A3991" s="2" t="s">
        <v>15</v>
      </c>
      <c r="B3991" s="4">
        <v>38868</v>
      </c>
      <c r="C3991" s="1">
        <v>-2.7311480000000001</v>
      </c>
      <c r="D3991" s="1">
        <v>442.69</v>
      </c>
      <c r="E3991" s="1">
        <f t="shared" si="126"/>
        <v>442.69</v>
      </c>
      <c r="F3991" s="1">
        <v>-3.4852379999999998</v>
      </c>
      <c r="G3991" s="1">
        <v>157.57</v>
      </c>
      <c r="H3991" s="1">
        <f t="shared" si="127"/>
        <v>157.57</v>
      </c>
      <c r="I3991" s="1">
        <v>0.7540905</v>
      </c>
      <c r="J3991" s="1">
        <v>6.6400000000000006</v>
      </c>
    </row>
    <row r="3992" spans="1:10" x14ac:dyDescent="0.2">
      <c r="A3992" s="2" t="s">
        <v>15</v>
      </c>
      <c r="B3992" s="4">
        <v>38898</v>
      </c>
      <c r="C3992" s="1">
        <v>3.5668299999999999</v>
      </c>
      <c r="D3992" s="1">
        <v>458.48</v>
      </c>
      <c r="E3992" s="1">
        <f t="shared" si="126"/>
        <v>458.48</v>
      </c>
      <c r="F3992" s="1">
        <v>3.1478069999999998</v>
      </c>
      <c r="G3992" s="1">
        <v>162.53</v>
      </c>
      <c r="H3992" s="1">
        <f t="shared" si="127"/>
        <v>162.53</v>
      </c>
      <c r="I3992" s="1">
        <v>0.41902279999999997</v>
      </c>
      <c r="J3992" s="1">
        <v>6.54</v>
      </c>
    </row>
    <row r="3993" spans="1:10" x14ac:dyDescent="0.2">
      <c r="A3993" s="2" t="s">
        <v>15</v>
      </c>
      <c r="B3993" s="4">
        <v>38929</v>
      </c>
      <c r="C3993" s="1">
        <v>4.1681210000000002</v>
      </c>
      <c r="D3993" s="1">
        <v>477.59</v>
      </c>
      <c r="E3993" s="1">
        <f t="shared" si="126"/>
        <v>477.59</v>
      </c>
      <c r="F3993" s="1">
        <v>3.6793209999999998</v>
      </c>
      <c r="G3993" s="1">
        <v>168.51</v>
      </c>
      <c r="H3993" s="1">
        <f t="shared" si="127"/>
        <v>168.51</v>
      </c>
      <c r="I3993" s="1">
        <v>0.48880000000000001</v>
      </c>
      <c r="J3993" s="1">
        <v>6.33</v>
      </c>
    </row>
    <row r="3994" spans="1:10" x14ac:dyDescent="0.2">
      <c r="A3994" s="2" t="s">
        <v>15</v>
      </c>
      <c r="B3994" s="4">
        <v>38960</v>
      </c>
      <c r="C3994" s="1">
        <v>10.963379</v>
      </c>
      <c r="D3994" s="1">
        <v>529.95000000000005</v>
      </c>
      <c r="E3994" s="1">
        <f t="shared" si="126"/>
        <v>529.95000000000005</v>
      </c>
      <c r="F3994" s="1">
        <v>10.153700000000001</v>
      </c>
      <c r="G3994" s="1">
        <v>185.62</v>
      </c>
      <c r="H3994" s="1">
        <f t="shared" si="127"/>
        <v>185.62</v>
      </c>
      <c r="I3994" s="1">
        <v>0.80967899999999993</v>
      </c>
      <c r="J3994" s="1">
        <v>5.76</v>
      </c>
    </row>
    <row r="3995" spans="1:10" x14ac:dyDescent="0.2">
      <c r="A3995" s="2" t="s">
        <v>15</v>
      </c>
      <c r="B3995" s="4">
        <v>38989</v>
      </c>
      <c r="C3995" s="1">
        <v>1.890744</v>
      </c>
      <c r="D3995" s="1">
        <v>539.97</v>
      </c>
      <c r="E3995" s="1">
        <f t="shared" si="126"/>
        <v>539.97</v>
      </c>
      <c r="F3995" s="1">
        <v>1.5353950000000001</v>
      </c>
      <c r="G3995" s="1">
        <v>188.47</v>
      </c>
      <c r="H3995" s="1">
        <f t="shared" si="127"/>
        <v>188.47</v>
      </c>
      <c r="I3995" s="1">
        <v>0.35534949999999998</v>
      </c>
      <c r="J3995" s="1">
        <v>5.68</v>
      </c>
    </row>
    <row r="3996" spans="1:10" x14ac:dyDescent="0.2">
      <c r="A3996" s="2" t="s">
        <v>15</v>
      </c>
      <c r="B3996" s="4">
        <v>39021</v>
      </c>
      <c r="C3996" s="1">
        <v>4.257644</v>
      </c>
      <c r="D3996" s="1">
        <v>562.96</v>
      </c>
      <c r="E3996" s="1">
        <f t="shared" si="126"/>
        <v>562.96</v>
      </c>
      <c r="F3996" s="1">
        <v>3.9210479999999999</v>
      </c>
      <c r="G3996" s="1">
        <v>195.86</v>
      </c>
      <c r="H3996" s="1">
        <f t="shared" si="127"/>
        <v>195.86</v>
      </c>
      <c r="I3996" s="1">
        <v>0.3365958</v>
      </c>
      <c r="J3996" s="1">
        <v>5.47</v>
      </c>
    </row>
    <row r="3997" spans="1:10" x14ac:dyDescent="0.2">
      <c r="A3997" s="2" t="s">
        <v>15</v>
      </c>
      <c r="B3997" s="4">
        <v>39051</v>
      </c>
      <c r="C3997" s="1">
        <v>5.3769359999999997</v>
      </c>
      <c r="D3997" s="1">
        <v>593.23</v>
      </c>
      <c r="E3997" s="1">
        <f t="shared" si="126"/>
        <v>593.23</v>
      </c>
      <c r="F3997" s="1">
        <v>4.6053300000000004</v>
      </c>
      <c r="G3997" s="1">
        <v>204.88</v>
      </c>
      <c r="H3997" s="1">
        <f t="shared" si="127"/>
        <v>204.88</v>
      </c>
      <c r="I3997" s="1">
        <v>0.77160549999999994</v>
      </c>
      <c r="J3997" s="1">
        <v>5.22</v>
      </c>
    </row>
    <row r="3998" spans="1:10" x14ac:dyDescent="0.2">
      <c r="A3998" s="2" t="s">
        <v>15</v>
      </c>
      <c r="B3998" s="4">
        <v>39080</v>
      </c>
      <c r="C3998" s="1">
        <v>3.7793100000000002</v>
      </c>
      <c r="D3998" s="1">
        <v>615.65</v>
      </c>
      <c r="E3998" s="1">
        <f t="shared" si="126"/>
        <v>615.65</v>
      </c>
      <c r="F3998" s="1">
        <v>3.3873489999999999</v>
      </c>
      <c r="G3998" s="1">
        <v>211.82</v>
      </c>
      <c r="H3998" s="1">
        <f t="shared" si="127"/>
        <v>211.82</v>
      </c>
      <c r="I3998" s="1">
        <v>0.39196130000000001</v>
      </c>
      <c r="J3998" s="1">
        <v>5.0599999999999996</v>
      </c>
    </row>
    <row r="3999" spans="1:10" x14ac:dyDescent="0.2">
      <c r="A3999" s="2" t="s">
        <v>15</v>
      </c>
      <c r="B3999" s="4">
        <v>39113</v>
      </c>
      <c r="C3999" s="1">
        <v>9.3283519999999989</v>
      </c>
      <c r="D3999" s="1">
        <v>673.08</v>
      </c>
      <c r="E3999" s="1">
        <f t="shared" si="126"/>
        <v>673.08</v>
      </c>
      <c r="F3999" s="1">
        <v>9.0501369999999994</v>
      </c>
      <c r="G3999" s="1">
        <v>230.99</v>
      </c>
      <c r="H3999" s="1">
        <f t="shared" si="127"/>
        <v>230.99</v>
      </c>
      <c r="I3999" s="1">
        <v>0.2782154</v>
      </c>
      <c r="J3999" s="1">
        <v>4.66</v>
      </c>
    </row>
    <row r="4000" spans="1:10" x14ac:dyDescent="0.2">
      <c r="A4000" s="2" t="s">
        <v>15</v>
      </c>
      <c r="B4000" s="4">
        <v>39141</v>
      </c>
      <c r="C4000" s="1">
        <v>-5.1910619999999996</v>
      </c>
      <c r="D4000" s="1">
        <v>638.14</v>
      </c>
      <c r="E4000" s="1">
        <f t="shared" si="126"/>
        <v>638.14</v>
      </c>
      <c r="F4000" s="1">
        <v>-5.7534960000000002</v>
      </c>
      <c r="G4000" s="1">
        <v>217.7</v>
      </c>
      <c r="H4000" s="1">
        <f t="shared" si="127"/>
        <v>217.7</v>
      </c>
      <c r="I4000" s="1">
        <v>0.56243369999999993</v>
      </c>
      <c r="J4000" s="1">
        <v>5.04</v>
      </c>
    </row>
    <row r="4001" spans="1:10" x14ac:dyDescent="0.2">
      <c r="A4001" s="2" t="s">
        <v>15</v>
      </c>
      <c r="B4001" s="4">
        <v>39171</v>
      </c>
      <c r="C4001" s="1">
        <v>-3.4396840000000002</v>
      </c>
      <c r="D4001" s="1">
        <v>616.19000000000005</v>
      </c>
      <c r="E4001" s="1">
        <f t="shared" si="126"/>
        <v>616.19000000000005</v>
      </c>
      <c r="F4001" s="1">
        <v>-3.7482769999999999</v>
      </c>
      <c r="G4001" s="1">
        <v>209.54</v>
      </c>
      <c r="H4001" s="1">
        <f t="shared" si="127"/>
        <v>209.54</v>
      </c>
      <c r="I4001" s="1">
        <v>0.30859330000000001</v>
      </c>
      <c r="J4001" s="1">
        <v>5.41</v>
      </c>
    </row>
    <row r="4002" spans="1:10" x14ac:dyDescent="0.2">
      <c r="A4002" s="2" t="s">
        <v>15</v>
      </c>
      <c r="B4002" s="4">
        <v>39202</v>
      </c>
      <c r="C4002" s="1">
        <v>-2.4343139999999999E-2</v>
      </c>
      <c r="D4002" s="1">
        <v>616.04</v>
      </c>
      <c r="E4002" s="1">
        <f t="shared" si="126"/>
        <v>616.04</v>
      </c>
      <c r="F4002" s="1">
        <v>-0.23384559999999999</v>
      </c>
      <c r="G4002" s="1">
        <v>209.05</v>
      </c>
      <c r="H4002" s="1">
        <f t="shared" si="127"/>
        <v>209.05</v>
      </c>
      <c r="I4002" s="1">
        <v>0.20950240000000001</v>
      </c>
      <c r="J4002" s="1">
        <v>5.49</v>
      </c>
    </row>
    <row r="4003" spans="1:10" x14ac:dyDescent="0.2">
      <c r="A4003" s="2" t="s">
        <v>15</v>
      </c>
      <c r="B4003" s="4">
        <v>39233</v>
      </c>
      <c r="C4003" s="1">
        <v>-2.1037599999999999</v>
      </c>
      <c r="D4003" s="1">
        <v>603.08000000000004</v>
      </c>
      <c r="E4003" s="1">
        <f t="shared" si="126"/>
        <v>603.08000000000004</v>
      </c>
      <c r="F4003" s="1">
        <v>-2.9418799999999998</v>
      </c>
      <c r="G4003" s="1">
        <v>202.9</v>
      </c>
      <c r="H4003" s="1">
        <f t="shared" si="127"/>
        <v>202.9</v>
      </c>
      <c r="I4003" s="1">
        <v>0.83812049999999993</v>
      </c>
      <c r="J4003" s="1">
        <v>5.64</v>
      </c>
    </row>
    <row r="4004" spans="1:10" x14ac:dyDescent="0.2">
      <c r="A4004" s="2" t="s">
        <v>15</v>
      </c>
      <c r="B4004" s="4">
        <v>39262</v>
      </c>
      <c r="C4004" s="1">
        <v>-11.054918000000001</v>
      </c>
      <c r="D4004" s="1">
        <v>536.41</v>
      </c>
      <c r="E4004" s="1">
        <f t="shared" si="126"/>
        <v>536.41</v>
      </c>
      <c r="F4004" s="1">
        <v>-11.404633</v>
      </c>
      <c r="G4004" s="1">
        <v>179.76</v>
      </c>
      <c r="H4004" s="1">
        <f t="shared" si="127"/>
        <v>179.76</v>
      </c>
      <c r="I4004" s="1">
        <v>0.34971429999999998</v>
      </c>
      <c r="J4004" s="1">
        <v>6.3500000000000014</v>
      </c>
    </row>
    <row r="4005" spans="1:10" x14ac:dyDescent="0.2">
      <c r="A4005" s="2" t="s">
        <v>15</v>
      </c>
      <c r="B4005" s="4">
        <v>39294</v>
      </c>
      <c r="C4005" s="1">
        <v>-10.184374</v>
      </c>
      <c r="D4005" s="1">
        <v>481.78</v>
      </c>
      <c r="E4005" s="1">
        <f t="shared" si="126"/>
        <v>481.78</v>
      </c>
      <c r="F4005" s="1">
        <v>-10.38607</v>
      </c>
      <c r="G4005" s="1">
        <v>161.09</v>
      </c>
      <c r="H4005" s="1">
        <f t="shared" si="127"/>
        <v>161.09</v>
      </c>
      <c r="I4005" s="1">
        <v>0.2016964</v>
      </c>
      <c r="J4005" s="1">
        <v>7.09</v>
      </c>
    </row>
    <row r="4006" spans="1:10" x14ac:dyDescent="0.2">
      <c r="A4006" s="2" t="s">
        <v>15</v>
      </c>
      <c r="B4006" s="4">
        <v>39325</v>
      </c>
      <c r="C4006" s="1">
        <v>14.409065999999999</v>
      </c>
      <c r="D4006" s="1">
        <v>551.20000000000005</v>
      </c>
      <c r="E4006" s="1">
        <f t="shared" si="126"/>
        <v>551.20000000000005</v>
      </c>
      <c r="F4006" s="1">
        <v>13.278292</v>
      </c>
      <c r="G4006" s="1">
        <v>182.48</v>
      </c>
      <c r="H4006" s="1">
        <f t="shared" si="127"/>
        <v>182.48</v>
      </c>
      <c r="I4006" s="1">
        <v>1.1307739999999999</v>
      </c>
      <c r="J4006" s="1">
        <v>6.03</v>
      </c>
    </row>
    <row r="4007" spans="1:10" x14ac:dyDescent="0.2">
      <c r="A4007" s="2" t="s">
        <v>15</v>
      </c>
      <c r="B4007" s="4">
        <v>39353</v>
      </c>
      <c r="C4007" s="1">
        <v>8.6484030000000001</v>
      </c>
      <c r="D4007" s="1">
        <v>598.87</v>
      </c>
      <c r="E4007" s="1">
        <f t="shared" si="126"/>
        <v>598.87</v>
      </c>
      <c r="F4007" s="1">
        <v>8.2365189999999995</v>
      </c>
      <c r="G4007" s="1">
        <v>197.51</v>
      </c>
      <c r="H4007" s="1">
        <f t="shared" si="127"/>
        <v>197.51</v>
      </c>
      <c r="I4007" s="1">
        <v>0.41188429999999998</v>
      </c>
      <c r="J4007" s="1">
        <v>5.57</v>
      </c>
    </row>
    <row r="4008" spans="1:10" x14ac:dyDescent="0.2">
      <c r="A4008" s="2" t="s">
        <v>15</v>
      </c>
      <c r="B4008" s="4">
        <v>39386</v>
      </c>
      <c r="C4008" s="1">
        <v>2.8603869999999998</v>
      </c>
      <c r="D4008" s="1">
        <v>616</v>
      </c>
      <c r="E4008" s="1">
        <f t="shared" si="126"/>
        <v>616</v>
      </c>
      <c r="F4008" s="1">
        <v>2.4150680000000002</v>
      </c>
      <c r="G4008" s="1">
        <v>202.28</v>
      </c>
      <c r="H4008" s="1">
        <f t="shared" si="127"/>
        <v>202.28</v>
      </c>
      <c r="I4008" s="1">
        <v>0.44531939999999998</v>
      </c>
      <c r="J4008" s="1">
        <v>5.47</v>
      </c>
    </row>
    <row r="4009" spans="1:10" x14ac:dyDescent="0.2">
      <c r="A4009" s="2" t="s">
        <v>15</v>
      </c>
      <c r="B4009" s="4">
        <v>39416</v>
      </c>
      <c r="C4009" s="1">
        <v>-0.53571429999999998</v>
      </c>
      <c r="D4009" s="1">
        <v>612.70000000000005</v>
      </c>
      <c r="E4009" s="1">
        <f t="shared" si="126"/>
        <v>612.70000000000005</v>
      </c>
      <c r="F4009" s="1">
        <v>-1.127151</v>
      </c>
      <c r="G4009" s="1">
        <v>200</v>
      </c>
      <c r="H4009" s="1">
        <f t="shared" si="127"/>
        <v>200</v>
      </c>
      <c r="I4009" s="1">
        <v>0.59143630000000003</v>
      </c>
      <c r="J4009" s="1">
        <v>5.52</v>
      </c>
    </row>
    <row r="4010" spans="1:10" x14ac:dyDescent="0.2">
      <c r="A4010" s="2" t="s">
        <v>15</v>
      </c>
      <c r="B4010" s="4">
        <v>39447</v>
      </c>
      <c r="C4010" s="1">
        <v>2.6179209999999999</v>
      </c>
      <c r="D4010" s="1">
        <v>628.74</v>
      </c>
      <c r="E4010" s="1">
        <f t="shared" si="126"/>
        <v>628.74</v>
      </c>
      <c r="F4010" s="1">
        <v>2.2349999999999999</v>
      </c>
      <c r="G4010" s="1">
        <v>204.47</v>
      </c>
      <c r="H4010" s="1">
        <f t="shared" si="127"/>
        <v>204.47</v>
      </c>
      <c r="I4010" s="1">
        <v>0.3829207</v>
      </c>
      <c r="J4010" s="1">
        <v>5.4</v>
      </c>
    </row>
    <row r="4011" spans="1:10" x14ac:dyDescent="0.2">
      <c r="A4011" s="2" t="s">
        <v>15</v>
      </c>
      <c r="B4011" s="4">
        <v>39478</v>
      </c>
      <c r="C4011" s="1">
        <v>-3.5165570000000002</v>
      </c>
      <c r="D4011" s="1">
        <v>606.63</v>
      </c>
      <c r="E4011" s="1">
        <f t="shared" si="126"/>
        <v>606.63</v>
      </c>
      <c r="F4011" s="1">
        <v>-3.9125549999999998</v>
      </c>
      <c r="G4011" s="1">
        <v>196.47</v>
      </c>
      <c r="H4011" s="1">
        <f t="shared" si="127"/>
        <v>196.47</v>
      </c>
      <c r="I4011" s="1">
        <v>0.3959975</v>
      </c>
      <c r="J4011" s="1">
        <v>5.64</v>
      </c>
    </row>
    <row r="4012" spans="1:10" x14ac:dyDescent="0.2">
      <c r="A4012" s="2" t="s">
        <v>15</v>
      </c>
      <c r="B4012" s="4">
        <v>39507</v>
      </c>
      <c r="C4012" s="1">
        <v>-3.8755090000000001</v>
      </c>
      <c r="D4012" s="1">
        <v>583.12</v>
      </c>
      <c r="E4012" s="1">
        <f t="shared" si="126"/>
        <v>583.12</v>
      </c>
      <c r="F4012" s="1">
        <v>-4.5095939999999999</v>
      </c>
      <c r="G4012" s="1">
        <v>187.61</v>
      </c>
      <c r="H4012" s="1">
        <f t="shared" si="127"/>
        <v>187.61</v>
      </c>
      <c r="I4012" s="1">
        <v>0.63408540000000002</v>
      </c>
      <c r="J4012" s="1">
        <v>5.99</v>
      </c>
    </row>
    <row r="4013" spans="1:10" x14ac:dyDescent="0.2">
      <c r="A4013" s="2" t="s">
        <v>15</v>
      </c>
      <c r="B4013" s="4">
        <v>39538</v>
      </c>
      <c r="C4013" s="1">
        <v>10.488407</v>
      </c>
      <c r="D4013" s="1">
        <v>644.28</v>
      </c>
      <c r="E4013" s="1">
        <f t="shared" si="126"/>
        <v>644.28</v>
      </c>
      <c r="F4013" s="1">
        <v>10.0581</v>
      </c>
      <c r="G4013" s="1">
        <v>206.48</v>
      </c>
      <c r="H4013" s="1">
        <f t="shared" si="127"/>
        <v>206.48</v>
      </c>
      <c r="I4013" s="1">
        <v>0.43030829999999998</v>
      </c>
      <c r="J4013" s="1">
        <v>5.52</v>
      </c>
    </row>
    <row r="4014" spans="1:10" x14ac:dyDescent="0.2">
      <c r="A4014" s="2" t="s">
        <v>15</v>
      </c>
      <c r="B4014" s="4">
        <v>39568</v>
      </c>
      <c r="C4014" s="1">
        <v>6.5514999999999999</v>
      </c>
      <c r="D4014" s="1">
        <v>686.49</v>
      </c>
      <c r="E4014" s="1">
        <f t="shared" si="126"/>
        <v>686.49</v>
      </c>
      <c r="F4014" s="1">
        <v>6.1265000000000001</v>
      </c>
      <c r="G4014" s="1">
        <v>219.13</v>
      </c>
      <c r="H4014" s="1">
        <f t="shared" si="127"/>
        <v>219.13</v>
      </c>
      <c r="I4014" s="1">
        <v>0.42499779999999998</v>
      </c>
      <c r="J4014" s="1">
        <v>5.27</v>
      </c>
    </row>
    <row r="4015" spans="1:10" x14ac:dyDescent="0.2">
      <c r="A4015" s="2" t="s">
        <v>15</v>
      </c>
      <c r="B4015" s="4">
        <v>39598</v>
      </c>
      <c r="C4015" s="1">
        <v>-2.282626</v>
      </c>
      <c r="D4015" s="1">
        <v>670.82</v>
      </c>
      <c r="E4015" s="1">
        <f t="shared" si="126"/>
        <v>670.82</v>
      </c>
      <c r="F4015" s="1">
        <v>-2.8248069999999998</v>
      </c>
      <c r="G4015" s="1">
        <v>212.94</v>
      </c>
      <c r="H4015" s="1">
        <f t="shared" si="127"/>
        <v>212.94</v>
      </c>
      <c r="I4015" s="1">
        <v>0.54218100000000002</v>
      </c>
      <c r="J4015" s="1">
        <v>5.42</v>
      </c>
    </row>
    <row r="4016" spans="1:10" x14ac:dyDescent="0.2">
      <c r="A4016" s="2" t="s">
        <v>15</v>
      </c>
      <c r="B4016" s="4">
        <v>39629</v>
      </c>
      <c r="C4016" s="1">
        <v>-8.6953279999999999</v>
      </c>
      <c r="D4016" s="1">
        <v>612.49</v>
      </c>
      <c r="E4016" s="1">
        <f t="shared" si="126"/>
        <v>612.49</v>
      </c>
      <c r="F4016" s="1">
        <v>-9.0354089999999996</v>
      </c>
      <c r="G4016" s="1">
        <v>193.7</v>
      </c>
      <c r="H4016" s="1">
        <f t="shared" si="127"/>
        <v>193.7</v>
      </c>
      <c r="I4016" s="1">
        <v>0.34008119999999997</v>
      </c>
      <c r="J4016" s="1">
        <v>5.97</v>
      </c>
    </row>
    <row r="4017" spans="1:10" x14ac:dyDescent="0.2">
      <c r="A4017" s="2" t="s">
        <v>15</v>
      </c>
      <c r="B4017" s="4">
        <v>39660</v>
      </c>
      <c r="C4017" s="1">
        <v>11.938154000000001</v>
      </c>
      <c r="D4017" s="1">
        <v>685.61</v>
      </c>
      <c r="E4017" s="1">
        <f t="shared" si="126"/>
        <v>685.61</v>
      </c>
      <c r="F4017" s="1">
        <v>11.450697</v>
      </c>
      <c r="G4017" s="1">
        <v>215.88</v>
      </c>
      <c r="H4017" s="1">
        <f t="shared" si="127"/>
        <v>215.88</v>
      </c>
      <c r="I4017" s="1">
        <v>0.48745729999999998</v>
      </c>
      <c r="J4017" s="1">
        <v>5.36</v>
      </c>
    </row>
    <row r="4018" spans="1:10" x14ac:dyDescent="0.2">
      <c r="A4018" s="2" t="s">
        <v>15</v>
      </c>
      <c r="B4018" s="4">
        <v>39689</v>
      </c>
      <c r="C4018" s="1">
        <v>0.90576269999999992</v>
      </c>
      <c r="D4018" s="1">
        <v>691.82</v>
      </c>
      <c r="E4018" s="1">
        <f t="shared" si="126"/>
        <v>691.82</v>
      </c>
      <c r="F4018" s="1">
        <v>0.32888640000000002</v>
      </c>
      <c r="G4018" s="1">
        <v>216.59</v>
      </c>
      <c r="H4018" s="1">
        <f t="shared" si="127"/>
        <v>216.59</v>
      </c>
      <c r="I4018" s="1">
        <v>0.57687630000000001</v>
      </c>
      <c r="J4018" s="1">
        <v>5.34</v>
      </c>
    </row>
    <row r="4019" spans="1:10" x14ac:dyDescent="0.2">
      <c r="A4019" s="2" t="s">
        <v>15</v>
      </c>
      <c r="B4019" s="4">
        <v>39721</v>
      </c>
      <c r="C4019" s="1">
        <v>7.7346709999999996</v>
      </c>
      <c r="D4019" s="1">
        <v>745.33</v>
      </c>
      <c r="E4019" s="1">
        <f t="shared" si="126"/>
        <v>745.33</v>
      </c>
      <c r="F4019" s="1">
        <v>7.3502929999999997</v>
      </c>
      <c r="G4019" s="1">
        <v>232.51</v>
      </c>
      <c r="H4019" s="1">
        <f t="shared" si="127"/>
        <v>232.51</v>
      </c>
      <c r="I4019" s="1">
        <v>0.38437749999999998</v>
      </c>
      <c r="J4019" s="1">
        <v>4.97</v>
      </c>
    </row>
    <row r="4020" spans="1:10" x14ac:dyDescent="0.2">
      <c r="A4020" s="2" t="s">
        <v>15</v>
      </c>
      <c r="B4020" s="4">
        <v>39752</v>
      </c>
      <c r="C4020" s="1">
        <v>-21.98892</v>
      </c>
      <c r="D4020" s="1">
        <v>581.44000000000005</v>
      </c>
      <c r="E4020" s="1">
        <f t="shared" si="126"/>
        <v>581.44000000000005</v>
      </c>
      <c r="F4020" s="1">
        <v>-22.179690000000001</v>
      </c>
      <c r="G4020" s="1">
        <v>180.94</v>
      </c>
      <c r="H4020" s="1">
        <f t="shared" si="127"/>
        <v>180.94</v>
      </c>
      <c r="I4020" s="1">
        <v>0.190773</v>
      </c>
      <c r="J4020" s="1">
        <v>6.3900000000000006</v>
      </c>
    </row>
    <row r="4021" spans="1:10" x14ac:dyDescent="0.2">
      <c r="A4021" s="2" t="s">
        <v>15</v>
      </c>
      <c r="B4021" s="4">
        <v>39780</v>
      </c>
      <c r="C4021" s="1">
        <v>-25.479839999999999</v>
      </c>
      <c r="D4021" s="1">
        <v>433.29</v>
      </c>
      <c r="E4021" s="1">
        <f t="shared" si="126"/>
        <v>433.29</v>
      </c>
      <c r="F4021" s="1">
        <v>-26.30706</v>
      </c>
      <c r="G4021" s="1">
        <v>133.34</v>
      </c>
      <c r="H4021" s="1">
        <f t="shared" si="127"/>
        <v>133.34</v>
      </c>
      <c r="I4021" s="1">
        <v>0.82722089999999993</v>
      </c>
      <c r="J4021" s="1">
        <v>8.67</v>
      </c>
    </row>
    <row r="4022" spans="1:10" x14ac:dyDescent="0.2">
      <c r="A4022" s="2" t="s">
        <v>15</v>
      </c>
      <c r="B4022" s="4">
        <v>39813</v>
      </c>
      <c r="C4022" s="1">
        <v>27.729700000000001</v>
      </c>
      <c r="D4022" s="1">
        <v>553.44000000000005</v>
      </c>
      <c r="E4022" s="1">
        <f t="shared" si="126"/>
        <v>553.44000000000005</v>
      </c>
      <c r="F4022" s="1">
        <v>27.178640000000001</v>
      </c>
      <c r="G4022" s="1">
        <v>169.58</v>
      </c>
      <c r="H4022" s="1">
        <f t="shared" si="127"/>
        <v>169.58</v>
      </c>
      <c r="I4022" s="1">
        <v>0.55105589999999993</v>
      </c>
      <c r="J4022" s="1">
        <v>6.74</v>
      </c>
    </row>
    <row r="4023" spans="1:10" x14ac:dyDescent="0.2">
      <c r="A4023" s="2" t="s">
        <v>15</v>
      </c>
      <c r="B4023" s="4">
        <v>39843</v>
      </c>
      <c r="C4023" s="1">
        <v>-13.934663</v>
      </c>
      <c r="D4023" s="1">
        <v>476.32</v>
      </c>
      <c r="E4023" s="1">
        <f t="shared" si="126"/>
        <v>476.32</v>
      </c>
      <c r="F4023" s="1">
        <v>-14.211581000000001</v>
      </c>
      <c r="G4023" s="1">
        <v>145.47999999999999</v>
      </c>
      <c r="H4023" s="1">
        <f t="shared" si="127"/>
        <v>145.47999999999999</v>
      </c>
      <c r="I4023" s="1">
        <v>0.27691840000000001</v>
      </c>
      <c r="J4023" s="1">
        <v>7.84</v>
      </c>
    </row>
    <row r="4024" spans="1:10" x14ac:dyDescent="0.2">
      <c r="A4024" s="2" t="s">
        <v>15</v>
      </c>
      <c r="B4024" s="4">
        <v>39871</v>
      </c>
      <c r="C4024" s="1">
        <v>-18.747900000000001</v>
      </c>
      <c r="D4024" s="1">
        <v>387.02</v>
      </c>
      <c r="E4024" s="1">
        <f t="shared" si="126"/>
        <v>387.02</v>
      </c>
      <c r="F4024" s="1">
        <v>-19.71405</v>
      </c>
      <c r="G4024" s="1">
        <v>116.8</v>
      </c>
      <c r="H4024" s="1">
        <f t="shared" si="127"/>
        <v>116.8</v>
      </c>
      <c r="I4024" s="1">
        <v>0.96615029999999991</v>
      </c>
      <c r="J4024" s="1">
        <v>9.7900000000000009</v>
      </c>
    </row>
    <row r="4025" spans="1:10" x14ac:dyDescent="0.2">
      <c r="A4025" s="2" t="s">
        <v>15</v>
      </c>
      <c r="B4025" s="4">
        <v>39903</v>
      </c>
      <c r="C4025" s="1">
        <v>3.2013850000000001</v>
      </c>
      <c r="D4025" s="1">
        <v>399.41</v>
      </c>
      <c r="E4025" s="1">
        <f t="shared" si="126"/>
        <v>399.41</v>
      </c>
      <c r="F4025" s="1">
        <v>2.6198630000000001</v>
      </c>
      <c r="G4025" s="1">
        <v>119.86</v>
      </c>
      <c r="H4025" s="1">
        <f t="shared" si="127"/>
        <v>119.86</v>
      </c>
      <c r="I4025" s="1">
        <v>0.58152199999999998</v>
      </c>
      <c r="J4025" s="1">
        <v>9.5299999999999994</v>
      </c>
    </row>
    <row r="4026" spans="1:10" x14ac:dyDescent="0.2">
      <c r="A4026" s="2" t="s">
        <v>15</v>
      </c>
      <c r="B4026" s="4">
        <v>39933</v>
      </c>
      <c r="C4026" s="1">
        <v>18.27195</v>
      </c>
      <c r="D4026" s="1">
        <v>472.39</v>
      </c>
      <c r="E4026" s="1">
        <f t="shared" si="126"/>
        <v>472.39</v>
      </c>
      <c r="F4026" s="1">
        <v>17.86251</v>
      </c>
      <c r="G4026" s="1">
        <v>141.27000000000001</v>
      </c>
      <c r="H4026" s="1">
        <f t="shared" si="127"/>
        <v>141.27000000000001</v>
      </c>
      <c r="I4026" s="1">
        <v>0.4094448</v>
      </c>
      <c r="J4026" s="1">
        <v>8.08</v>
      </c>
    </row>
    <row r="4027" spans="1:10" x14ac:dyDescent="0.2">
      <c r="A4027" s="2" t="s">
        <v>15</v>
      </c>
      <c r="B4027" s="4">
        <v>39962</v>
      </c>
      <c r="C4027" s="1">
        <v>5.5695509999999997</v>
      </c>
      <c r="D4027" s="1">
        <v>498.7</v>
      </c>
      <c r="E4027" s="1">
        <f t="shared" si="126"/>
        <v>498.7</v>
      </c>
      <c r="F4027" s="1">
        <v>4.2896580000000002</v>
      </c>
      <c r="G4027" s="1">
        <v>147.33000000000001</v>
      </c>
      <c r="H4027" s="1">
        <f t="shared" si="127"/>
        <v>147.33000000000001</v>
      </c>
      <c r="I4027" s="1">
        <v>1.279892</v>
      </c>
      <c r="J4027" s="1">
        <v>7.76</v>
      </c>
    </row>
    <row r="4028" spans="1:10" x14ac:dyDescent="0.2">
      <c r="A4028" s="2" t="s">
        <v>15</v>
      </c>
      <c r="B4028" s="4">
        <v>39994</v>
      </c>
      <c r="C4028" s="1">
        <v>-2.9957889999999998</v>
      </c>
      <c r="D4028" s="1">
        <v>483.76</v>
      </c>
      <c r="E4028" s="1">
        <f t="shared" si="126"/>
        <v>483.76</v>
      </c>
      <c r="F4028" s="1">
        <v>-3.4276789999999999</v>
      </c>
      <c r="G4028" s="1">
        <v>142.28</v>
      </c>
      <c r="H4028" s="1">
        <f t="shared" si="127"/>
        <v>142.28</v>
      </c>
      <c r="I4028" s="1">
        <v>0.43189000000000011</v>
      </c>
      <c r="J4028" s="1">
        <v>7.99</v>
      </c>
    </row>
    <row r="4029" spans="1:10" x14ac:dyDescent="0.2">
      <c r="A4029" s="2" t="s">
        <v>15</v>
      </c>
      <c r="B4029" s="4">
        <v>40025</v>
      </c>
      <c r="C4029" s="1">
        <v>17.297830000000001</v>
      </c>
      <c r="D4029" s="1">
        <v>567.44000000000005</v>
      </c>
      <c r="E4029" s="1">
        <f t="shared" si="126"/>
        <v>567.44000000000005</v>
      </c>
      <c r="F4029" s="1">
        <v>16.945460000000001</v>
      </c>
      <c r="G4029" s="1">
        <v>166.39</v>
      </c>
      <c r="H4029" s="1">
        <f t="shared" si="127"/>
        <v>166.39</v>
      </c>
      <c r="I4029" s="1">
        <v>0.35237499999999999</v>
      </c>
      <c r="J4029" s="1">
        <v>6.8500000000000014</v>
      </c>
    </row>
    <row r="4030" spans="1:10" x14ac:dyDescent="0.2">
      <c r="A4030" s="2" t="s">
        <v>15</v>
      </c>
      <c r="B4030" s="4">
        <v>40056</v>
      </c>
      <c r="C4030" s="1">
        <v>9.8600729999999999</v>
      </c>
      <c r="D4030" s="1">
        <v>623.39</v>
      </c>
      <c r="E4030" s="1">
        <f t="shared" si="126"/>
        <v>623.39</v>
      </c>
      <c r="F4030" s="1">
        <v>8.7805759999999999</v>
      </c>
      <c r="G4030" s="1">
        <v>181</v>
      </c>
      <c r="H4030" s="1">
        <f t="shared" si="127"/>
        <v>181</v>
      </c>
      <c r="I4030" s="1">
        <v>1.0794969999999999</v>
      </c>
      <c r="J4030" s="1">
        <v>6.3000000000000007</v>
      </c>
    </row>
    <row r="4031" spans="1:10" x14ac:dyDescent="0.2">
      <c r="A4031" s="2" t="s">
        <v>15</v>
      </c>
      <c r="B4031" s="4">
        <v>40086</v>
      </c>
      <c r="C4031" s="1">
        <v>-1.329826</v>
      </c>
      <c r="D4031" s="1">
        <v>615.1</v>
      </c>
      <c r="E4031" s="1">
        <f t="shared" si="126"/>
        <v>615.1</v>
      </c>
      <c r="F4031" s="1">
        <v>-1.718232</v>
      </c>
      <c r="G4031" s="1">
        <v>177.89</v>
      </c>
      <c r="H4031" s="1">
        <f t="shared" si="127"/>
        <v>177.89</v>
      </c>
      <c r="I4031" s="1">
        <v>0.38840639999999998</v>
      </c>
      <c r="J4031" s="1">
        <v>6.41</v>
      </c>
    </row>
    <row r="4032" spans="1:10" x14ac:dyDescent="0.2">
      <c r="A4032" s="2" t="s">
        <v>15</v>
      </c>
      <c r="B4032" s="4">
        <v>40116</v>
      </c>
      <c r="C4032" s="1">
        <v>3.2791419999999998</v>
      </c>
      <c r="D4032" s="1">
        <v>635.27</v>
      </c>
      <c r="E4032" s="1">
        <f t="shared" si="126"/>
        <v>635.27</v>
      </c>
      <c r="F4032" s="1">
        <v>3.0299619999999998</v>
      </c>
      <c r="G4032" s="1">
        <v>183.28</v>
      </c>
      <c r="H4032" s="1">
        <f t="shared" si="127"/>
        <v>183.28</v>
      </c>
      <c r="I4032" s="1">
        <v>0.2491794</v>
      </c>
      <c r="J4032" s="1">
        <v>6.22</v>
      </c>
    </row>
    <row r="4033" spans="1:10" x14ac:dyDescent="0.2">
      <c r="A4033" s="2" t="s">
        <v>15</v>
      </c>
      <c r="B4033" s="4">
        <v>40147</v>
      </c>
      <c r="C4033" s="1">
        <v>7.0773060000000001</v>
      </c>
      <c r="D4033" s="1">
        <v>680.23</v>
      </c>
      <c r="E4033" s="1">
        <f t="shared" si="126"/>
        <v>680.23</v>
      </c>
      <c r="F4033" s="1">
        <v>6.0453950000000001</v>
      </c>
      <c r="G4033" s="1">
        <v>194.36</v>
      </c>
      <c r="H4033" s="1">
        <f t="shared" si="127"/>
        <v>194.36</v>
      </c>
      <c r="I4033" s="1">
        <v>1.031911</v>
      </c>
      <c r="J4033" s="1">
        <v>5.86</v>
      </c>
    </row>
    <row r="4034" spans="1:10" x14ac:dyDescent="0.2">
      <c r="A4034" s="2" t="s">
        <v>15</v>
      </c>
      <c r="B4034" s="4">
        <v>40178</v>
      </c>
      <c r="C4034" s="1">
        <v>1.3877660000000001</v>
      </c>
      <c r="D4034" s="1">
        <v>689.67</v>
      </c>
      <c r="E4034" s="1">
        <f t="shared" si="126"/>
        <v>689.67</v>
      </c>
      <c r="F4034" s="1">
        <v>0.99814779999999992</v>
      </c>
      <c r="G4034" s="1">
        <v>196.3</v>
      </c>
      <c r="H4034" s="1">
        <f t="shared" si="127"/>
        <v>196.3</v>
      </c>
      <c r="I4034" s="1">
        <v>0.38961810000000002</v>
      </c>
      <c r="J4034" s="1">
        <v>5.82</v>
      </c>
    </row>
    <row r="4035" spans="1:10" x14ac:dyDescent="0.2">
      <c r="A4035" s="2" t="s">
        <v>15</v>
      </c>
      <c r="B4035" s="4">
        <v>40207</v>
      </c>
      <c r="C4035" s="1">
        <v>-4.4398049999999998</v>
      </c>
      <c r="D4035" s="1">
        <v>659.05000000000007</v>
      </c>
      <c r="E4035" s="1">
        <f t="shared" si="126"/>
        <v>659.05000000000007</v>
      </c>
      <c r="F4035" s="1">
        <v>-4.6561379999999994</v>
      </c>
      <c r="G4035" s="1">
        <v>187.16</v>
      </c>
      <c r="H4035" s="1">
        <f t="shared" si="127"/>
        <v>187.16</v>
      </c>
      <c r="I4035" s="1">
        <v>0.2163339</v>
      </c>
      <c r="J4035" s="1">
        <v>6.13</v>
      </c>
    </row>
    <row r="4036" spans="1:10" x14ac:dyDescent="0.2">
      <c r="A4036" s="2" t="s">
        <v>15</v>
      </c>
      <c r="B4036" s="4">
        <v>40235</v>
      </c>
      <c r="C4036" s="1">
        <v>2.3943560000000002</v>
      </c>
      <c r="D4036" s="1">
        <v>674.83</v>
      </c>
      <c r="E4036" s="1">
        <f t="shared" si="126"/>
        <v>674.83</v>
      </c>
      <c r="F4036" s="1">
        <v>1.4639880000000001</v>
      </c>
      <c r="G4036" s="1">
        <v>189.9</v>
      </c>
      <c r="H4036" s="1">
        <f t="shared" si="127"/>
        <v>189.9</v>
      </c>
      <c r="I4036" s="1">
        <v>0.9303674999999999</v>
      </c>
      <c r="J4036" s="1">
        <v>6</v>
      </c>
    </row>
    <row r="4037" spans="1:10" x14ac:dyDescent="0.2">
      <c r="A4037" s="2" t="s">
        <v>15</v>
      </c>
      <c r="B4037" s="4">
        <v>40268</v>
      </c>
      <c r="C4037" s="1">
        <v>9.1504529999999988</v>
      </c>
      <c r="D4037" s="1">
        <v>736.58</v>
      </c>
      <c r="E4037" s="1">
        <f t="shared" si="126"/>
        <v>736.58</v>
      </c>
      <c r="F4037" s="1">
        <v>8.7414430000000003</v>
      </c>
      <c r="G4037" s="1">
        <v>206.5</v>
      </c>
      <c r="H4037" s="1">
        <f t="shared" si="127"/>
        <v>206.5</v>
      </c>
      <c r="I4037" s="1">
        <v>0.40900999999999998</v>
      </c>
      <c r="J4037" s="1">
        <v>5.56</v>
      </c>
    </row>
    <row r="4038" spans="1:10" x14ac:dyDescent="0.2">
      <c r="A4038" s="2" t="s">
        <v>15</v>
      </c>
      <c r="B4038" s="4">
        <v>40298</v>
      </c>
      <c r="C4038" s="1">
        <v>7.1954169999999998E-2</v>
      </c>
      <c r="D4038" s="1">
        <v>737.11</v>
      </c>
      <c r="E4038" s="1">
        <f t="shared" si="126"/>
        <v>737.11</v>
      </c>
      <c r="F4038" s="1">
        <v>-0.51816000000000006</v>
      </c>
      <c r="G4038" s="1">
        <v>205.43</v>
      </c>
      <c r="H4038" s="1">
        <f t="shared" si="127"/>
        <v>205.43</v>
      </c>
      <c r="I4038" s="1">
        <v>0.59011400000000003</v>
      </c>
      <c r="J4038" s="1">
        <v>5.61</v>
      </c>
    </row>
    <row r="4039" spans="1:10" x14ac:dyDescent="0.2">
      <c r="A4039" s="2" t="s">
        <v>15</v>
      </c>
      <c r="B4039" s="4">
        <v>40326</v>
      </c>
      <c r="C4039" s="1">
        <v>-1.5818540000000001</v>
      </c>
      <c r="D4039" s="1">
        <v>725.45</v>
      </c>
      <c r="E4039" s="1">
        <f t="shared" si="126"/>
        <v>725.45</v>
      </c>
      <c r="F4039" s="1">
        <v>-2.015285</v>
      </c>
      <c r="G4039" s="1">
        <v>201.29</v>
      </c>
      <c r="H4039" s="1">
        <f t="shared" si="127"/>
        <v>201.29</v>
      </c>
      <c r="I4039" s="1">
        <v>0.43343150000000003</v>
      </c>
      <c r="J4039" s="1">
        <v>5.74</v>
      </c>
    </row>
    <row r="4040" spans="1:10" x14ac:dyDescent="0.2">
      <c r="A4040" s="2" t="s">
        <v>15</v>
      </c>
      <c r="B4040" s="4">
        <v>40359</v>
      </c>
      <c r="C4040" s="1">
        <v>-0.27706940000000002</v>
      </c>
      <c r="D4040" s="1">
        <v>723.44</v>
      </c>
      <c r="E4040" s="1">
        <f t="shared" si="126"/>
        <v>723.44</v>
      </c>
      <c r="F4040" s="1">
        <v>-0.66570619999999991</v>
      </c>
      <c r="G4040" s="1">
        <v>199.95</v>
      </c>
      <c r="H4040" s="1">
        <f t="shared" si="127"/>
        <v>199.95</v>
      </c>
      <c r="I4040" s="1">
        <v>0.3886368</v>
      </c>
      <c r="J4040" s="1">
        <v>5.78</v>
      </c>
    </row>
    <row r="4041" spans="1:10" x14ac:dyDescent="0.2">
      <c r="A4041" s="2" t="s">
        <v>15</v>
      </c>
      <c r="B4041" s="4">
        <v>40389</v>
      </c>
      <c r="C4041" s="1">
        <v>8.1444209999999995</v>
      </c>
      <c r="D4041" s="1">
        <v>782.36</v>
      </c>
      <c r="E4041" s="1">
        <f t="shared" si="126"/>
        <v>782.36</v>
      </c>
      <c r="F4041" s="1">
        <v>7.9069769999999986</v>
      </c>
      <c r="G4041" s="1">
        <v>215.76</v>
      </c>
      <c r="H4041" s="1">
        <f t="shared" si="127"/>
        <v>215.76</v>
      </c>
      <c r="I4041" s="1">
        <v>0.23744390000000001</v>
      </c>
      <c r="J4041" s="1">
        <v>5.39</v>
      </c>
    </row>
    <row r="4042" spans="1:10" x14ac:dyDescent="0.2">
      <c r="A4042" s="2" t="s">
        <v>15</v>
      </c>
      <c r="B4042" s="4">
        <v>40421</v>
      </c>
      <c r="C4042" s="1">
        <v>1.2769060000000001</v>
      </c>
      <c r="D4042" s="1">
        <v>792.35</v>
      </c>
      <c r="E4042" s="1">
        <f t="shared" si="126"/>
        <v>792.35</v>
      </c>
      <c r="F4042" s="1">
        <v>0.50519099999999995</v>
      </c>
      <c r="G4042" s="1">
        <v>216.85</v>
      </c>
      <c r="H4042" s="1">
        <f t="shared" si="127"/>
        <v>216.85</v>
      </c>
      <c r="I4042" s="1">
        <v>0.77171479999999992</v>
      </c>
      <c r="J4042" s="1">
        <v>5.39</v>
      </c>
    </row>
    <row r="4043" spans="1:10" x14ac:dyDescent="0.2">
      <c r="A4043" s="2" t="s">
        <v>15</v>
      </c>
      <c r="B4043" s="4">
        <v>40451</v>
      </c>
      <c r="C4043" s="1">
        <v>2.496372</v>
      </c>
      <c r="D4043" s="1">
        <v>812.13</v>
      </c>
      <c r="E4043" s="1">
        <f t="shared" si="126"/>
        <v>812.13</v>
      </c>
      <c r="F4043" s="1">
        <v>2.1397279999999999</v>
      </c>
      <c r="G4043" s="1">
        <v>221.49</v>
      </c>
      <c r="H4043" s="1">
        <f t="shared" si="127"/>
        <v>221.49</v>
      </c>
      <c r="I4043" s="1">
        <v>0.35664370000000001</v>
      </c>
      <c r="J4043" s="1">
        <v>5.28</v>
      </c>
    </row>
    <row r="4044" spans="1:10" x14ac:dyDescent="0.2">
      <c r="A4044" s="2" t="s">
        <v>15</v>
      </c>
      <c r="B4044" s="4">
        <v>40480</v>
      </c>
      <c r="C4044" s="1">
        <v>3.9094730000000002</v>
      </c>
      <c r="D4044" s="1">
        <v>843.88</v>
      </c>
      <c r="E4044" s="1">
        <f t="shared" si="126"/>
        <v>843.88</v>
      </c>
      <c r="F4044" s="1">
        <v>3.6976840000000002</v>
      </c>
      <c r="G4044" s="1">
        <v>229.68</v>
      </c>
      <c r="H4044" s="1">
        <f t="shared" si="127"/>
        <v>229.68</v>
      </c>
      <c r="I4044" s="1">
        <v>0.2117889</v>
      </c>
      <c r="J4044" s="1">
        <v>5.1100000000000003</v>
      </c>
    </row>
    <row r="4045" spans="1:10" x14ac:dyDescent="0.2">
      <c r="A4045" s="2" t="s">
        <v>15</v>
      </c>
      <c r="B4045" s="4">
        <v>40512</v>
      </c>
      <c r="C4045" s="1">
        <v>-7.2984309999999999</v>
      </c>
      <c r="D4045" s="1">
        <v>782.29</v>
      </c>
      <c r="E4045" s="1">
        <f t="shared" si="126"/>
        <v>782.29</v>
      </c>
      <c r="F4045" s="1">
        <v>-8.002438999999999</v>
      </c>
      <c r="G4045" s="1">
        <v>211.3</v>
      </c>
      <c r="H4045" s="1">
        <f t="shared" si="127"/>
        <v>211.3</v>
      </c>
      <c r="I4045" s="1">
        <v>0.70400759999999996</v>
      </c>
      <c r="J4045" s="1">
        <v>5.58</v>
      </c>
    </row>
    <row r="4046" spans="1:10" x14ac:dyDescent="0.2">
      <c r="A4046" s="2" t="s">
        <v>15</v>
      </c>
      <c r="B4046" s="4">
        <v>40543</v>
      </c>
      <c r="C4046" s="1">
        <v>5.083793</v>
      </c>
      <c r="D4046" s="1">
        <v>822.06000000000006</v>
      </c>
      <c r="E4046" s="1">
        <f t="shared" si="126"/>
        <v>822.06000000000006</v>
      </c>
      <c r="F4046" s="1">
        <v>4.7042120000000001</v>
      </c>
      <c r="G4046" s="1">
        <v>221.24</v>
      </c>
      <c r="H4046" s="1">
        <f t="shared" si="127"/>
        <v>221.24</v>
      </c>
      <c r="I4046" s="1">
        <v>0.37958049999999999</v>
      </c>
      <c r="J4046" s="1">
        <v>5.28</v>
      </c>
    </row>
    <row r="4047" spans="1:10" x14ac:dyDescent="0.2">
      <c r="A4047" s="2" t="s">
        <v>15</v>
      </c>
      <c r="B4047" s="4">
        <v>40574</v>
      </c>
      <c r="C4047" s="1">
        <v>2.4596740000000001</v>
      </c>
      <c r="D4047" s="1">
        <v>842.28</v>
      </c>
      <c r="E4047" s="1">
        <f t="shared" ref="E4047:E4110" si="128">D4047</f>
        <v>842.28</v>
      </c>
      <c r="F4047" s="1">
        <v>2.246429</v>
      </c>
      <c r="G4047" s="1">
        <v>226.21</v>
      </c>
      <c r="H4047" s="1">
        <f t="shared" ref="H4047:H4110" si="129">G4047</f>
        <v>226.21</v>
      </c>
      <c r="I4047" s="1">
        <v>0.2132452</v>
      </c>
      <c r="J4047" s="1">
        <v>5.16</v>
      </c>
    </row>
    <row r="4048" spans="1:10" x14ac:dyDescent="0.2">
      <c r="A4048" s="2" t="s">
        <v>15</v>
      </c>
      <c r="B4048" s="4">
        <v>40602</v>
      </c>
      <c r="C4048" s="1">
        <v>5.8982760000000001</v>
      </c>
      <c r="D4048" s="1">
        <v>891.96</v>
      </c>
      <c r="E4048" s="1">
        <f t="shared" si="128"/>
        <v>891.96</v>
      </c>
      <c r="F4048" s="1">
        <v>5.0528269999999997</v>
      </c>
      <c r="G4048" s="1">
        <v>237.64</v>
      </c>
      <c r="H4048" s="1">
        <f t="shared" si="129"/>
        <v>237.64</v>
      </c>
      <c r="I4048" s="1">
        <v>0.84544939999999991</v>
      </c>
      <c r="J4048" s="1">
        <v>4.97</v>
      </c>
    </row>
    <row r="4049" spans="1:10" x14ac:dyDescent="0.2">
      <c r="A4049" s="2" t="s">
        <v>15</v>
      </c>
      <c r="B4049" s="4">
        <v>40633</v>
      </c>
      <c r="C4049" s="1">
        <v>-1.079645</v>
      </c>
      <c r="D4049" s="1">
        <v>882.33</v>
      </c>
      <c r="E4049" s="1">
        <f t="shared" si="128"/>
        <v>882.33</v>
      </c>
      <c r="F4049" s="1">
        <v>-1.388655</v>
      </c>
      <c r="G4049" s="1">
        <v>234.34</v>
      </c>
      <c r="H4049" s="1">
        <f t="shared" si="129"/>
        <v>234.34</v>
      </c>
      <c r="I4049" s="1">
        <v>0.30901030000000002</v>
      </c>
      <c r="J4049" s="1">
        <v>5.1000000000000014</v>
      </c>
    </row>
    <row r="4050" spans="1:10" x14ac:dyDescent="0.2">
      <c r="A4050" s="2" t="s">
        <v>15</v>
      </c>
      <c r="B4050" s="4">
        <v>40662</v>
      </c>
      <c r="C4050" s="1">
        <v>3.4578899999999999</v>
      </c>
      <c r="D4050" s="1">
        <v>912.84</v>
      </c>
      <c r="E4050" s="1">
        <f t="shared" si="128"/>
        <v>912.84</v>
      </c>
      <c r="F4050" s="1">
        <v>3.2602199999999999</v>
      </c>
      <c r="G4050" s="1">
        <v>241.98</v>
      </c>
      <c r="H4050" s="1">
        <f t="shared" si="129"/>
        <v>241.98</v>
      </c>
      <c r="I4050" s="1">
        <v>0.1976695</v>
      </c>
      <c r="J4050" s="1">
        <v>4.95</v>
      </c>
    </row>
    <row r="4051" spans="1:10" x14ac:dyDescent="0.2">
      <c r="A4051" s="2" t="s">
        <v>15</v>
      </c>
      <c r="B4051" s="4">
        <v>40694</v>
      </c>
      <c r="C4051" s="1">
        <v>-0.84790329999999992</v>
      </c>
      <c r="D4051" s="1">
        <v>905.1</v>
      </c>
      <c r="E4051" s="1">
        <f t="shared" si="128"/>
        <v>905.1</v>
      </c>
      <c r="F4051" s="1">
        <v>-1.632366</v>
      </c>
      <c r="G4051" s="1">
        <v>238.03</v>
      </c>
      <c r="H4051" s="1">
        <f t="shared" si="129"/>
        <v>238.03</v>
      </c>
      <c r="I4051" s="1">
        <v>0.78446299999999991</v>
      </c>
      <c r="J4051" s="1">
        <v>5.1000000000000014</v>
      </c>
    </row>
    <row r="4052" spans="1:10" x14ac:dyDescent="0.2">
      <c r="A4052" s="2" t="s">
        <v>15</v>
      </c>
      <c r="B4052" s="4">
        <v>40724</v>
      </c>
      <c r="C4052" s="1">
        <v>-3.7487569999999999</v>
      </c>
      <c r="D4052" s="1">
        <v>871.17000000000007</v>
      </c>
      <c r="E4052" s="1">
        <f t="shared" si="128"/>
        <v>871.17000000000007</v>
      </c>
      <c r="F4052" s="1">
        <v>-4.0499100000000006</v>
      </c>
      <c r="G4052" s="1">
        <v>228.39</v>
      </c>
      <c r="H4052" s="1">
        <f t="shared" si="129"/>
        <v>228.39</v>
      </c>
      <c r="I4052" s="1">
        <v>0.30115249999999999</v>
      </c>
      <c r="J4052" s="1">
        <v>5.31</v>
      </c>
    </row>
    <row r="4053" spans="1:10" x14ac:dyDescent="0.2">
      <c r="A4053" s="2" t="s">
        <v>15</v>
      </c>
      <c r="B4053" s="4">
        <v>40753</v>
      </c>
      <c r="C4053" s="1">
        <v>0.9630727</v>
      </c>
      <c r="D4053" s="1">
        <v>879.56000000000006</v>
      </c>
      <c r="E4053" s="1">
        <f t="shared" si="128"/>
        <v>879.56000000000006</v>
      </c>
      <c r="F4053" s="1">
        <v>0.66552820000000001</v>
      </c>
      <c r="G4053" s="1">
        <v>229.91</v>
      </c>
      <c r="H4053" s="1">
        <f t="shared" si="129"/>
        <v>229.91</v>
      </c>
      <c r="I4053" s="1">
        <v>0.29754439999999999</v>
      </c>
      <c r="J4053" s="1">
        <v>5.27</v>
      </c>
    </row>
    <row r="4054" spans="1:10" x14ac:dyDescent="0.2">
      <c r="A4054" s="2" t="s">
        <v>15</v>
      </c>
      <c r="B4054" s="4">
        <v>40786</v>
      </c>
      <c r="C4054" s="1">
        <v>-1.063032</v>
      </c>
      <c r="D4054" s="1">
        <v>870.21</v>
      </c>
      <c r="E4054" s="1">
        <f t="shared" si="128"/>
        <v>870.21</v>
      </c>
      <c r="F4054" s="1">
        <v>-1.83985</v>
      </c>
      <c r="G4054" s="1">
        <v>225.68</v>
      </c>
      <c r="H4054" s="1">
        <f t="shared" si="129"/>
        <v>225.68</v>
      </c>
      <c r="I4054" s="1">
        <v>0.77681889999999998</v>
      </c>
      <c r="J4054" s="1">
        <v>5.39</v>
      </c>
    </row>
    <row r="4055" spans="1:10" x14ac:dyDescent="0.2">
      <c r="A4055" s="2" t="s">
        <v>15</v>
      </c>
      <c r="B4055" s="4">
        <v>40816</v>
      </c>
      <c r="C4055" s="1">
        <v>-7.4074070000000001</v>
      </c>
      <c r="D4055" s="1">
        <v>805.75</v>
      </c>
      <c r="E4055" s="1">
        <f t="shared" si="128"/>
        <v>805.75</v>
      </c>
      <c r="F4055" s="1">
        <v>-7.7410489999999994</v>
      </c>
      <c r="G4055" s="1">
        <v>208.21</v>
      </c>
      <c r="H4055" s="1">
        <f t="shared" si="129"/>
        <v>208.21</v>
      </c>
      <c r="I4055" s="1">
        <v>0.33364199999999999</v>
      </c>
      <c r="J4055" s="1">
        <v>5.51</v>
      </c>
    </row>
    <row r="4056" spans="1:10" x14ac:dyDescent="0.2">
      <c r="A4056" s="2" t="s">
        <v>15</v>
      </c>
      <c r="B4056" s="4">
        <v>40847</v>
      </c>
      <c r="C4056" s="1">
        <v>12.278</v>
      </c>
      <c r="D4056" s="1">
        <v>904.68000000000006</v>
      </c>
      <c r="E4056" s="1">
        <f t="shared" si="128"/>
        <v>904.68000000000006</v>
      </c>
      <c r="F4056" s="1">
        <v>12.040729000000001</v>
      </c>
      <c r="G4056" s="1">
        <v>233.28</v>
      </c>
      <c r="H4056" s="1">
        <f t="shared" si="129"/>
        <v>233.28</v>
      </c>
      <c r="I4056" s="1">
        <v>0.23727319999999999</v>
      </c>
      <c r="J4056" s="1">
        <v>4.93</v>
      </c>
    </row>
    <row r="4057" spans="1:10" x14ac:dyDescent="0.2">
      <c r="A4057" s="2" t="s">
        <v>15</v>
      </c>
      <c r="B4057" s="4">
        <v>40877</v>
      </c>
      <c r="C4057" s="1">
        <v>-3.2199230000000001</v>
      </c>
      <c r="D4057" s="1">
        <v>875.55000000000007</v>
      </c>
      <c r="E4057" s="1">
        <f t="shared" si="128"/>
        <v>875.55000000000007</v>
      </c>
      <c r="F4057" s="1">
        <v>-3.8923179999999999</v>
      </c>
      <c r="G4057" s="1">
        <v>224.2</v>
      </c>
      <c r="H4057" s="1">
        <f t="shared" si="129"/>
        <v>224.2</v>
      </c>
      <c r="I4057" s="1">
        <v>0.67239519999999997</v>
      </c>
      <c r="J4057" s="1">
        <v>5.15</v>
      </c>
    </row>
    <row r="4058" spans="1:10" x14ac:dyDescent="0.2">
      <c r="A4058" s="2" t="s">
        <v>15</v>
      </c>
      <c r="B4058" s="4">
        <v>40907</v>
      </c>
      <c r="C4058" s="1">
        <v>6.6838000000000006</v>
      </c>
      <c r="D4058" s="1">
        <v>934.07</v>
      </c>
      <c r="E4058" s="1">
        <f t="shared" si="128"/>
        <v>934.07</v>
      </c>
      <c r="F4058" s="1">
        <v>6.199821</v>
      </c>
      <c r="G4058" s="1">
        <v>238.1</v>
      </c>
      <c r="H4058" s="1">
        <f t="shared" si="129"/>
        <v>238.1</v>
      </c>
      <c r="I4058" s="1">
        <v>0.4839773</v>
      </c>
      <c r="J4058" s="1">
        <v>5.15</v>
      </c>
    </row>
    <row r="4059" spans="1:10" x14ac:dyDescent="0.2">
      <c r="A4059" s="2" t="s">
        <v>15</v>
      </c>
      <c r="B4059" s="4">
        <v>40939</v>
      </c>
      <c r="C4059" s="1">
        <v>4.5960150000000004</v>
      </c>
      <c r="D4059" s="1">
        <v>977</v>
      </c>
      <c r="E4059" s="1">
        <f t="shared" si="128"/>
        <v>977</v>
      </c>
      <c r="F4059" s="1">
        <v>4.3931119999999986</v>
      </c>
      <c r="G4059" s="1">
        <v>248.56</v>
      </c>
      <c r="H4059" s="1">
        <f t="shared" si="129"/>
        <v>248.56</v>
      </c>
      <c r="I4059" s="1">
        <v>0.20290330000000001</v>
      </c>
      <c r="J4059" s="1">
        <v>4.9400000000000004</v>
      </c>
    </row>
    <row r="4060" spans="1:10" x14ac:dyDescent="0.2">
      <c r="A4060" s="2" t="s">
        <v>15</v>
      </c>
      <c r="B4060" s="4">
        <v>40968</v>
      </c>
      <c r="C4060" s="1">
        <v>-4.1709310000000004</v>
      </c>
      <c r="D4060" s="1">
        <v>936.25</v>
      </c>
      <c r="E4060" s="1">
        <f t="shared" si="128"/>
        <v>936.25</v>
      </c>
      <c r="F4060" s="1">
        <v>-4.795623</v>
      </c>
      <c r="G4060" s="1">
        <v>236.64</v>
      </c>
      <c r="H4060" s="1">
        <f t="shared" si="129"/>
        <v>236.64</v>
      </c>
      <c r="I4060" s="1">
        <v>0.62469149999999996</v>
      </c>
      <c r="J4060" s="1">
        <v>5.3000000000000007</v>
      </c>
    </row>
    <row r="4061" spans="1:10" x14ac:dyDescent="0.2">
      <c r="A4061" s="2" t="s">
        <v>15</v>
      </c>
      <c r="B4061" s="4">
        <v>40998</v>
      </c>
      <c r="C4061" s="1">
        <v>2.0315089999999998</v>
      </c>
      <c r="D4061" s="1">
        <v>955.27</v>
      </c>
      <c r="E4061" s="1">
        <f t="shared" si="128"/>
        <v>955.27</v>
      </c>
      <c r="F4061" s="1">
        <v>1.567782</v>
      </c>
      <c r="G4061" s="1">
        <v>240.35</v>
      </c>
      <c r="H4061" s="1">
        <f t="shared" si="129"/>
        <v>240.35</v>
      </c>
      <c r="I4061" s="1">
        <v>0.46372639999999998</v>
      </c>
      <c r="J4061" s="1">
        <v>5.31</v>
      </c>
    </row>
    <row r="4062" spans="1:10" x14ac:dyDescent="0.2">
      <c r="A4062" s="2" t="s">
        <v>15</v>
      </c>
      <c r="B4062" s="4">
        <v>41029</v>
      </c>
      <c r="C4062" s="1">
        <v>3.272373</v>
      </c>
      <c r="D4062" s="1">
        <v>986.53</v>
      </c>
      <c r="E4062" s="1">
        <f t="shared" si="128"/>
        <v>986.53</v>
      </c>
      <c r="F4062" s="1">
        <v>3.070522</v>
      </c>
      <c r="G4062" s="1">
        <v>247.73</v>
      </c>
      <c r="H4062" s="1">
        <f t="shared" si="129"/>
        <v>247.73</v>
      </c>
      <c r="I4062" s="1">
        <v>0.20185110000000001</v>
      </c>
      <c r="J4062" s="1">
        <v>5.15</v>
      </c>
    </row>
    <row r="4063" spans="1:10" x14ac:dyDescent="0.2">
      <c r="A4063" s="2" t="s">
        <v>15</v>
      </c>
      <c r="B4063" s="4">
        <v>41060</v>
      </c>
      <c r="C4063" s="1">
        <v>-0.95080739999999997</v>
      </c>
      <c r="D4063" s="1">
        <v>977.15</v>
      </c>
      <c r="E4063" s="1">
        <f t="shared" si="128"/>
        <v>977.15</v>
      </c>
      <c r="F4063" s="1">
        <v>-1.634844</v>
      </c>
      <c r="G4063" s="1">
        <v>243.68</v>
      </c>
      <c r="H4063" s="1">
        <f t="shared" si="129"/>
        <v>243.68</v>
      </c>
      <c r="I4063" s="1">
        <v>0.68403700000000001</v>
      </c>
      <c r="J4063" s="1">
        <v>5.23</v>
      </c>
    </row>
    <row r="4064" spans="1:10" x14ac:dyDescent="0.2">
      <c r="A4064" s="2" t="s">
        <v>15</v>
      </c>
      <c r="B4064" s="4">
        <v>41089</v>
      </c>
      <c r="C4064" s="1">
        <v>7.7449729999999999</v>
      </c>
      <c r="D4064" s="1">
        <v>1052.83</v>
      </c>
      <c r="E4064" s="1">
        <f t="shared" si="128"/>
        <v>1052.83</v>
      </c>
      <c r="F4064" s="1">
        <v>7.2964539999999998</v>
      </c>
      <c r="G4064" s="1">
        <v>261.45999999999998</v>
      </c>
      <c r="H4064" s="1">
        <f t="shared" si="129"/>
        <v>261.45999999999998</v>
      </c>
      <c r="I4064" s="1">
        <v>0.44851829999999998</v>
      </c>
      <c r="J4064" s="1">
        <v>4.87</v>
      </c>
    </row>
    <row r="4065" spans="1:10" x14ac:dyDescent="0.2">
      <c r="A4065" s="2" t="s">
        <v>15</v>
      </c>
      <c r="B4065" s="4">
        <v>41121</v>
      </c>
      <c r="C4065" s="1">
        <v>6.2992119999999998</v>
      </c>
      <c r="D4065" s="1">
        <v>1119.1500000000001</v>
      </c>
      <c r="E4065" s="1">
        <f t="shared" si="128"/>
        <v>1119.1500000000001</v>
      </c>
      <c r="F4065" s="1">
        <v>6.1156579999999998</v>
      </c>
      <c r="G4065" s="1">
        <v>277.45</v>
      </c>
      <c r="H4065" s="1">
        <f t="shared" si="129"/>
        <v>277.45</v>
      </c>
      <c r="I4065" s="1">
        <v>0.1835542</v>
      </c>
      <c r="J4065" s="1">
        <v>4.59</v>
      </c>
    </row>
    <row r="4066" spans="1:10" x14ac:dyDescent="0.2">
      <c r="A4066" s="2" t="s">
        <v>15</v>
      </c>
      <c r="B4066" s="4">
        <v>41152</v>
      </c>
      <c r="C4066" s="1">
        <v>-2.5063659999999999</v>
      </c>
      <c r="D4066" s="1">
        <v>1091.0999999999999</v>
      </c>
      <c r="E4066" s="1">
        <f t="shared" si="128"/>
        <v>1091.0999999999999</v>
      </c>
      <c r="F4066" s="1">
        <v>-3.1104699999999998</v>
      </c>
      <c r="G4066" s="1">
        <v>268.82</v>
      </c>
      <c r="H4066" s="1">
        <f t="shared" si="129"/>
        <v>268.82</v>
      </c>
      <c r="I4066" s="1">
        <v>0.60410379999999997</v>
      </c>
      <c r="J4066" s="1">
        <v>4.74</v>
      </c>
    </row>
    <row r="4067" spans="1:10" x14ac:dyDescent="0.2">
      <c r="A4067" s="2" t="s">
        <v>15</v>
      </c>
      <c r="B4067" s="4">
        <v>41180</v>
      </c>
      <c r="C4067" s="1">
        <v>-2.6926950000000001</v>
      </c>
      <c r="D4067" s="1">
        <v>1061.72</v>
      </c>
      <c r="E4067" s="1">
        <f t="shared" si="128"/>
        <v>1061.72</v>
      </c>
      <c r="F4067" s="1">
        <v>-3.0540880000000001</v>
      </c>
      <c r="G4067" s="1">
        <v>260.61</v>
      </c>
      <c r="H4067" s="1">
        <f t="shared" si="129"/>
        <v>260.61</v>
      </c>
      <c r="I4067" s="1">
        <v>0.36139300000000002</v>
      </c>
      <c r="J4067" s="1">
        <v>4.91</v>
      </c>
    </row>
    <row r="4068" spans="1:10" x14ac:dyDescent="0.2">
      <c r="A4068" s="2" t="s">
        <v>15</v>
      </c>
      <c r="B4068" s="4">
        <v>41213</v>
      </c>
      <c r="C4068" s="1">
        <v>1.853596</v>
      </c>
      <c r="D4068" s="1">
        <v>1081.4000000000001</v>
      </c>
      <c r="E4068" s="1">
        <f t="shared" si="128"/>
        <v>1081.4000000000001</v>
      </c>
      <c r="F4068" s="1">
        <v>1.6691609999999999</v>
      </c>
      <c r="G4068" s="1">
        <v>264.95999999999998</v>
      </c>
      <c r="H4068" s="1">
        <f t="shared" si="129"/>
        <v>264.95999999999998</v>
      </c>
      <c r="I4068" s="1">
        <v>0.18443519999999999</v>
      </c>
      <c r="J4068" s="1">
        <v>4.8600000000000003</v>
      </c>
    </row>
    <row r="4069" spans="1:10" x14ac:dyDescent="0.2">
      <c r="A4069" s="2" t="s">
        <v>15</v>
      </c>
      <c r="B4069" s="4">
        <v>41243</v>
      </c>
      <c r="C4069" s="1">
        <v>1.3704460000000001</v>
      </c>
      <c r="D4069" s="1">
        <v>1096.22</v>
      </c>
      <c r="E4069" s="1">
        <f t="shared" si="128"/>
        <v>1096.22</v>
      </c>
      <c r="F4069" s="1">
        <v>0.65292879999999998</v>
      </c>
      <c r="G4069" s="1">
        <v>266.69</v>
      </c>
      <c r="H4069" s="1">
        <f t="shared" si="129"/>
        <v>266.69</v>
      </c>
      <c r="I4069" s="1">
        <v>0.71751699999999996</v>
      </c>
      <c r="J4069" s="1">
        <v>4.83</v>
      </c>
    </row>
    <row r="4070" spans="1:10" x14ac:dyDescent="0.2">
      <c r="A4070" s="2" t="s">
        <v>15</v>
      </c>
      <c r="B4070" s="4">
        <v>41274</v>
      </c>
      <c r="C4070" s="1">
        <v>2.549671</v>
      </c>
      <c r="D4070" s="1">
        <v>1124.17</v>
      </c>
      <c r="E4070" s="1">
        <f t="shared" si="128"/>
        <v>1124.17</v>
      </c>
      <c r="F4070" s="1">
        <v>2.2273049999999999</v>
      </c>
      <c r="G4070" s="1">
        <v>272.63</v>
      </c>
      <c r="H4070" s="1">
        <f t="shared" si="129"/>
        <v>272.63</v>
      </c>
      <c r="I4070" s="1">
        <v>0.32236550000000003</v>
      </c>
      <c r="J4070" s="1">
        <v>4.71</v>
      </c>
    </row>
    <row r="4071" spans="1:10" x14ac:dyDescent="0.2">
      <c r="A4071" s="2" t="s">
        <v>15</v>
      </c>
      <c r="B4071" s="4">
        <v>41305</v>
      </c>
      <c r="C4071" s="1">
        <v>4.0296400000000014</v>
      </c>
      <c r="D4071" s="1">
        <v>1169.47</v>
      </c>
      <c r="E4071" s="1">
        <f t="shared" si="128"/>
        <v>1169.47</v>
      </c>
      <c r="F4071" s="1">
        <v>3.5029159999999999</v>
      </c>
      <c r="G4071" s="1">
        <v>282.18</v>
      </c>
      <c r="H4071" s="1">
        <f t="shared" si="129"/>
        <v>282.18</v>
      </c>
      <c r="I4071" s="1">
        <v>0.52672359999999996</v>
      </c>
      <c r="J4071" s="1">
        <v>4.63</v>
      </c>
    </row>
    <row r="4072" spans="1:10" x14ac:dyDescent="0.2">
      <c r="A4072" s="2" t="s">
        <v>15</v>
      </c>
      <c r="B4072" s="4">
        <v>41333</v>
      </c>
      <c r="C4072" s="1">
        <v>5.3494320000000002</v>
      </c>
      <c r="D4072" s="1">
        <v>1232.03</v>
      </c>
      <c r="E4072" s="1">
        <f t="shared" si="128"/>
        <v>1232.03</v>
      </c>
      <c r="F4072" s="1">
        <v>5.0003539999999997</v>
      </c>
      <c r="G4072" s="1">
        <v>296.29000000000002</v>
      </c>
      <c r="H4072" s="1">
        <f t="shared" si="129"/>
        <v>296.29000000000002</v>
      </c>
      <c r="I4072" s="1">
        <v>0.34907769999999999</v>
      </c>
      <c r="J4072" s="1">
        <v>4.4400000000000004</v>
      </c>
    </row>
    <row r="4073" spans="1:10" x14ac:dyDescent="0.2">
      <c r="A4073" s="2" t="s">
        <v>15</v>
      </c>
      <c r="B4073" s="4">
        <v>41361</v>
      </c>
      <c r="C4073" s="1">
        <v>4.6346270000000001</v>
      </c>
      <c r="D4073" s="1">
        <v>1289.1300000000001</v>
      </c>
      <c r="E4073" s="1">
        <f t="shared" si="128"/>
        <v>1289.1300000000001</v>
      </c>
      <c r="F4073" s="1">
        <v>4.2897159999999994</v>
      </c>
      <c r="G4073" s="1">
        <v>309</v>
      </c>
      <c r="H4073" s="1">
        <f t="shared" si="129"/>
        <v>309</v>
      </c>
      <c r="I4073" s="1">
        <v>0.34491110000000003</v>
      </c>
      <c r="J4073" s="1">
        <v>4.3500000000000014</v>
      </c>
    </row>
    <row r="4074" spans="1:10" x14ac:dyDescent="0.2">
      <c r="A4074" s="2" t="s">
        <v>15</v>
      </c>
      <c r="B4074" s="4">
        <v>41394</v>
      </c>
      <c r="C4074" s="1">
        <v>7.9290390000000004</v>
      </c>
      <c r="D4074" s="1">
        <v>1391.346</v>
      </c>
      <c r="E4074" s="1">
        <f t="shared" si="128"/>
        <v>1391.346</v>
      </c>
      <c r="F4074" s="1">
        <v>7.7635269999999998</v>
      </c>
      <c r="G4074" s="1">
        <v>332.98930000000001</v>
      </c>
      <c r="H4074" s="1">
        <f t="shared" si="129"/>
        <v>332.98930000000001</v>
      </c>
      <c r="I4074" s="1">
        <v>0.1655121</v>
      </c>
      <c r="J4074" s="1">
        <v>4.04</v>
      </c>
    </row>
    <row r="4075" spans="1:10" x14ac:dyDescent="0.2">
      <c r="A4075" s="2" t="s">
        <v>15</v>
      </c>
      <c r="B4075" s="4">
        <v>41425</v>
      </c>
      <c r="C4075" s="1">
        <v>-9.2624400000000016</v>
      </c>
      <c r="D4075" s="1">
        <v>1262.473</v>
      </c>
      <c r="E4075" s="1">
        <f t="shared" si="128"/>
        <v>1262.473</v>
      </c>
      <c r="F4075" s="1">
        <v>-9.7683070000000001</v>
      </c>
      <c r="G4075" s="1">
        <v>300.46190000000001</v>
      </c>
      <c r="H4075" s="1">
        <f t="shared" si="129"/>
        <v>300.46190000000001</v>
      </c>
      <c r="I4075" s="1">
        <v>0.50586699999999996</v>
      </c>
      <c r="J4075" s="1">
        <v>4.4800000000000004</v>
      </c>
    </row>
    <row r="4076" spans="1:10" x14ac:dyDescent="0.2">
      <c r="A4076" s="2" t="s">
        <v>15</v>
      </c>
      <c r="B4076" s="4">
        <v>41453</v>
      </c>
      <c r="C4076" s="1">
        <v>-2.5459749999999999</v>
      </c>
      <c r="D4076" s="1">
        <v>1230.3309999999999</v>
      </c>
      <c r="E4076" s="1">
        <f t="shared" si="128"/>
        <v>1230.3309999999999</v>
      </c>
      <c r="F4076" s="1">
        <v>-2.871556</v>
      </c>
      <c r="G4076" s="1">
        <v>291.834</v>
      </c>
      <c r="H4076" s="1">
        <f t="shared" si="129"/>
        <v>291.834</v>
      </c>
      <c r="I4076" s="1">
        <v>0.32558110000000001</v>
      </c>
      <c r="J4076" s="1">
        <v>4.6000000000000014</v>
      </c>
    </row>
    <row r="4077" spans="1:10" x14ac:dyDescent="0.2">
      <c r="A4077" s="2" t="s">
        <v>15</v>
      </c>
      <c r="B4077" s="4">
        <v>41486</v>
      </c>
      <c r="C4077" s="1">
        <v>-3.006977</v>
      </c>
      <c r="D4077" s="1">
        <v>1193.335</v>
      </c>
      <c r="E4077" s="1">
        <f t="shared" si="128"/>
        <v>1193.335</v>
      </c>
      <c r="F4077" s="1">
        <v>-3.1709649999999998</v>
      </c>
      <c r="G4077" s="1">
        <v>282.58</v>
      </c>
      <c r="H4077" s="1">
        <f t="shared" si="129"/>
        <v>282.58</v>
      </c>
      <c r="I4077" s="1">
        <v>0.16398760000000001</v>
      </c>
      <c r="J4077" s="1">
        <v>4.76</v>
      </c>
    </row>
    <row r="4078" spans="1:10" x14ac:dyDescent="0.2">
      <c r="A4078" s="2" t="s">
        <v>15</v>
      </c>
      <c r="B4078" s="4">
        <v>41516</v>
      </c>
      <c r="C4078" s="1">
        <v>-6.5912059999999997</v>
      </c>
      <c r="D4078" s="1">
        <v>1114.68</v>
      </c>
      <c r="E4078" s="1">
        <f t="shared" si="128"/>
        <v>1114.68</v>
      </c>
      <c r="F4078" s="1">
        <v>-7.2261240000000004</v>
      </c>
      <c r="G4078" s="1">
        <v>262.16039999999998</v>
      </c>
      <c r="H4078" s="1">
        <f t="shared" si="129"/>
        <v>262.16039999999998</v>
      </c>
      <c r="I4078" s="1">
        <v>0.63491819999999999</v>
      </c>
      <c r="J4078" s="1">
        <v>5.14</v>
      </c>
    </row>
    <row r="4079" spans="1:10" x14ac:dyDescent="0.2">
      <c r="A4079" s="2" t="s">
        <v>15</v>
      </c>
      <c r="B4079" s="4">
        <v>41547</v>
      </c>
      <c r="C4079" s="1">
        <v>1.478858</v>
      </c>
      <c r="D4079" s="1">
        <v>1131.164</v>
      </c>
      <c r="E4079" s="1">
        <f t="shared" si="128"/>
        <v>1131.164</v>
      </c>
      <c r="F4079" s="1">
        <v>1.1044389999999999</v>
      </c>
      <c r="G4079" s="1">
        <v>265.05579999999998</v>
      </c>
      <c r="H4079" s="1">
        <f t="shared" si="129"/>
        <v>265.05579999999998</v>
      </c>
      <c r="I4079" s="1">
        <v>0.37441920000000001</v>
      </c>
      <c r="J4079" s="1">
        <v>5.08</v>
      </c>
    </row>
    <row r="4080" spans="1:10" x14ac:dyDescent="0.2">
      <c r="A4080" s="2" t="s">
        <v>15</v>
      </c>
      <c r="B4080" s="4">
        <v>41578</v>
      </c>
      <c r="C4080" s="1">
        <v>5.1926480000000002</v>
      </c>
      <c r="D4080" s="1">
        <v>1189.9000000000001</v>
      </c>
      <c r="E4080" s="1">
        <f t="shared" si="128"/>
        <v>1189.9000000000001</v>
      </c>
      <c r="F4080" s="1">
        <v>4.6660740000000001</v>
      </c>
      <c r="G4080" s="1">
        <v>277.42349999999999</v>
      </c>
      <c r="H4080" s="1">
        <f t="shared" si="129"/>
        <v>277.42349999999999</v>
      </c>
      <c r="I4080" s="1">
        <v>0.52657409999999993</v>
      </c>
      <c r="J4080" s="1">
        <v>4.87</v>
      </c>
    </row>
    <row r="4081" spans="1:10" x14ac:dyDescent="0.2">
      <c r="A4081" s="2" t="s">
        <v>15</v>
      </c>
      <c r="B4081" s="4">
        <v>41607</v>
      </c>
      <c r="C4081" s="1">
        <v>-10.257545</v>
      </c>
      <c r="D4081" s="1">
        <v>1067.847</v>
      </c>
      <c r="E4081" s="1">
        <f t="shared" si="128"/>
        <v>1067.847</v>
      </c>
      <c r="F4081" s="1">
        <v>-10.631500000000001</v>
      </c>
      <c r="G4081" s="1">
        <v>247.92920000000001</v>
      </c>
      <c r="H4081" s="1">
        <f t="shared" si="129"/>
        <v>247.92920000000001</v>
      </c>
      <c r="I4081" s="1">
        <v>0.3739576</v>
      </c>
      <c r="J4081" s="1">
        <v>5.46</v>
      </c>
    </row>
    <row r="4082" spans="1:10" x14ac:dyDescent="0.2">
      <c r="A4082" s="2" t="s">
        <v>15</v>
      </c>
      <c r="B4082" s="4">
        <v>41639</v>
      </c>
      <c r="C4082" s="1">
        <v>-2.157724</v>
      </c>
      <c r="D4082" s="1">
        <v>1044.806</v>
      </c>
      <c r="E4082" s="1">
        <f t="shared" si="128"/>
        <v>1044.806</v>
      </c>
      <c r="F4082" s="1">
        <v>-2.587234</v>
      </c>
      <c r="G4082" s="1">
        <v>241.5147</v>
      </c>
      <c r="H4082" s="1">
        <f t="shared" si="129"/>
        <v>241.5147</v>
      </c>
      <c r="I4082" s="1">
        <v>0.42951000000000011</v>
      </c>
      <c r="J4082" s="1">
        <v>5.7</v>
      </c>
    </row>
    <row r="4083" spans="1:10" x14ac:dyDescent="0.2">
      <c r="A4083" s="2" t="s">
        <v>15</v>
      </c>
      <c r="B4083" s="4">
        <v>41670</v>
      </c>
      <c r="C4083" s="1">
        <v>8.0612339999999989</v>
      </c>
      <c r="D4083" s="1">
        <v>1129.03</v>
      </c>
      <c r="E4083" s="1">
        <f t="shared" si="128"/>
        <v>1129.03</v>
      </c>
      <c r="F4083" s="1">
        <v>7.8402209999999997</v>
      </c>
      <c r="G4083" s="1">
        <v>260.45</v>
      </c>
      <c r="H4083" s="1">
        <f t="shared" si="129"/>
        <v>260.45</v>
      </c>
      <c r="I4083" s="1">
        <v>0.22101209999999999</v>
      </c>
      <c r="J4083" s="1">
        <v>5.3000000000000007</v>
      </c>
    </row>
    <row r="4084" spans="1:10" x14ac:dyDescent="0.2">
      <c r="A4084" s="2" t="s">
        <v>15</v>
      </c>
      <c r="B4084" s="4">
        <v>41698</v>
      </c>
      <c r="C4084" s="1">
        <v>1.022519</v>
      </c>
      <c r="D4084" s="1">
        <v>1140.575</v>
      </c>
      <c r="E4084" s="1">
        <f t="shared" si="128"/>
        <v>1140.575</v>
      </c>
      <c r="F4084" s="1">
        <v>0.28641810000000001</v>
      </c>
      <c r="G4084" s="1">
        <v>261.19600000000003</v>
      </c>
      <c r="H4084" s="1">
        <f t="shared" si="129"/>
        <v>261.19600000000003</v>
      </c>
      <c r="I4084" s="1">
        <v>0.73610039999999999</v>
      </c>
      <c r="J4084" s="1">
        <v>5.38</v>
      </c>
    </row>
    <row r="4085" spans="1:10" x14ac:dyDescent="0.2">
      <c r="A4085" s="2" t="s">
        <v>15</v>
      </c>
      <c r="B4085" s="4">
        <v>41729</v>
      </c>
      <c r="C4085" s="1">
        <v>0.23989830000000001</v>
      </c>
      <c r="D4085" s="1">
        <v>1143.3109999999999</v>
      </c>
      <c r="E4085" s="1">
        <f t="shared" si="128"/>
        <v>1143.3109999999999</v>
      </c>
      <c r="F4085" s="1">
        <v>-0.19757</v>
      </c>
      <c r="G4085" s="1">
        <v>260.68</v>
      </c>
      <c r="H4085" s="1">
        <f t="shared" si="129"/>
        <v>260.68</v>
      </c>
      <c r="I4085" s="1">
        <v>0.43746819999999997</v>
      </c>
      <c r="J4085" s="1">
        <v>5.4</v>
      </c>
    </row>
    <row r="4086" spans="1:10" x14ac:dyDescent="0.2">
      <c r="A4086" s="2" t="s">
        <v>15</v>
      </c>
      <c r="B4086" s="4">
        <v>41759</v>
      </c>
      <c r="C4086" s="1">
        <v>6.7778749999999999</v>
      </c>
      <c r="D4086" s="1">
        <v>1220.8030000000001</v>
      </c>
      <c r="E4086" s="1">
        <f t="shared" si="128"/>
        <v>1220.8030000000001</v>
      </c>
      <c r="F4086" s="1">
        <v>6.574973</v>
      </c>
      <c r="G4086" s="1">
        <v>277.81959999999998</v>
      </c>
      <c r="H4086" s="1">
        <f t="shared" si="129"/>
        <v>277.81959999999998</v>
      </c>
      <c r="I4086" s="1">
        <v>0.20290230000000001</v>
      </c>
      <c r="J4086" s="1">
        <v>5.08</v>
      </c>
    </row>
    <row r="4087" spans="1:10" x14ac:dyDescent="0.2">
      <c r="A4087" s="2" t="s">
        <v>15</v>
      </c>
      <c r="B4087" s="4">
        <v>41789</v>
      </c>
      <c r="C4087" s="1">
        <v>1.6259619999999999</v>
      </c>
      <c r="D4087" s="1">
        <v>1240.653</v>
      </c>
      <c r="E4087" s="1">
        <f t="shared" si="128"/>
        <v>1240.653</v>
      </c>
      <c r="F4087" s="1">
        <v>0.9575669</v>
      </c>
      <c r="G4087" s="1">
        <v>280.48</v>
      </c>
      <c r="H4087" s="1">
        <f t="shared" si="129"/>
        <v>280.48</v>
      </c>
      <c r="I4087" s="1">
        <v>0.66839519999999997</v>
      </c>
      <c r="J4087" s="1">
        <v>5.03</v>
      </c>
    </row>
    <row r="4088" spans="1:10" x14ac:dyDescent="0.2">
      <c r="A4088" s="2" t="s">
        <v>15</v>
      </c>
      <c r="B4088" s="4">
        <v>41820</v>
      </c>
      <c r="C4088" s="1">
        <v>-0.97569929999999994</v>
      </c>
      <c r="D4088" s="1">
        <v>1228.548</v>
      </c>
      <c r="E4088" s="1">
        <f t="shared" si="128"/>
        <v>1228.548</v>
      </c>
      <c r="F4088" s="1">
        <v>-1.378425</v>
      </c>
      <c r="G4088" s="1">
        <v>276.61369999999999</v>
      </c>
      <c r="H4088" s="1">
        <f t="shared" si="129"/>
        <v>276.61369999999999</v>
      </c>
      <c r="I4088" s="1">
        <v>0.40272520000000001</v>
      </c>
      <c r="J4088" s="1">
        <v>5.0199999999999996</v>
      </c>
    </row>
    <row r="4089" spans="1:10" x14ac:dyDescent="0.2">
      <c r="A4089" s="2" t="s">
        <v>15</v>
      </c>
      <c r="B4089" s="4">
        <v>41851</v>
      </c>
      <c r="C4089" s="1">
        <v>-0.30761230000000001</v>
      </c>
      <c r="D4089" s="1">
        <v>1224.769</v>
      </c>
      <c r="E4089" s="1">
        <f t="shared" si="128"/>
        <v>1224.769</v>
      </c>
      <c r="F4089" s="1">
        <v>-0.50687280000000001</v>
      </c>
      <c r="G4089" s="1">
        <v>275.21159999999998</v>
      </c>
      <c r="H4089" s="1">
        <f t="shared" si="129"/>
        <v>275.21159999999998</v>
      </c>
      <c r="I4089" s="1">
        <v>0.19926050000000001</v>
      </c>
      <c r="J4089" s="1">
        <v>5.08</v>
      </c>
    </row>
    <row r="4090" spans="1:10" x14ac:dyDescent="0.2">
      <c r="A4090" s="2" t="s">
        <v>15</v>
      </c>
      <c r="B4090" s="4">
        <v>41880</v>
      </c>
      <c r="C4090" s="1">
        <v>5.1042179999999986</v>
      </c>
      <c r="D4090" s="1">
        <v>1287.2840000000001</v>
      </c>
      <c r="E4090" s="1">
        <f t="shared" si="128"/>
        <v>1287.2840000000001</v>
      </c>
      <c r="F4090" s="1">
        <v>4.3875679999999999</v>
      </c>
      <c r="G4090" s="1">
        <v>287.2867</v>
      </c>
      <c r="H4090" s="1">
        <f t="shared" si="129"/>
        <v>287.2867</v>
      </c>
      <c r="I4090" s="1">
        <v>0.71665000000000001</v>
      </c>
      <c r="J4090" s="1">
        <v>4.87</v>
      </c>
    </row>
    <row r="4091" spans="1:10" x14ac:dyDescent="0.2">
      <c r="A4091" s="2" t="s">
        <v>15</v>
      </c>
      <c r="B4091" s="4">
        <v>41912</v>
      </c>
      <c r="C4091" s="1">
        <v>-7.4923679999999999</v>
      </c>
      <c r="D4091" s="1">
        <v>1190.836</v>
      </c>
      <c r="E4091" s="1">
        <f t="shared" si="128"/>
        <v>1190.836</v>
      </c>
      <c r="F4091" s="1">
        <v>-7.8703209999999997</v>
      </c>
      <c r="G4091" s="1">
        <v>264.67630000000003</v>
      </c>
      <c r="H4091" s="1">
        <f t="shared" si="129"/>
        <v>264.67630000000003</v>
      </c>
      <c r="I4091" s="1">
        <v>0.37795309999999999</v>
      </c>
      <c r="J4091" s="1">
        <v>5.31</v>
      </c>
    </row>
    <row r="4092" spans="1:10" x14ac:dyDescent="0.2">
      <c r="A4092" s="2" t="s">
        <v>15</v>
      </c>
      <c r="B4092" s="4">
        <v>41943</v>
      </c>
      <c r="C4092" s="1">
        <v>12.013159999999999</v>
      </c>
      <c r="D4092" s="1">
        <v>1333.8920000000001</v>
      </c>
      <c r="E4092" s="1">
        <f t="shared" si="128"/>
        <v>1333.8920000000001</v>
      </c>
      <c r="F4092" s="1">
        <v>11.789453999999999</v>
      </c>
      <c r="G4092" s="1">
        <v>295.88</v>
      </c>
      <c r="H4092" s="1">
        <f t="shared" si="129"/>
        <v>295.88</v>
      </c>
      <c r="I4092" s="1">
        <v>0.2237053</v>
      </c>
      <c r="J4092" s="1">
        <v>4.7699999999999996</v>
      </c>
    </row>
    <row r="4093" spans="1:10" x14ac:dyDescent="0.2">
      <c r="A4093" s="2" t="s">
        <v>15</v>
      </c>
      <c r="B4093" s="4">
        <v>41971</v>
      </c>
      <c r="C4093" s="1">
        <v>2.966132</v>
      </c>
      <c r="D4093" s="1">
        <v>1373.4580000000001</v>
      </c>
      <c r="E4093" s="1">
        <f t="shared" si="128"/>
        <v>1373.4580000000001</v>
      </c>
      <c r="F4093" s="1">
        <v>2.3188710000000001</v>
      </c>
      <c r="G4093" s="1">
        <v>302.74130000000002</v>
      </c>
      <c r="H4093" s="1">
        <f t="shared" si="129"/>
        <v>302.74130000000002</v>
      </c>
      <c r="I4093" s="1">
        <v>0.64726159999999999</v>
      </c>
      <c r="J4093" s="1">
        <v>4.6100000000000003</v>
      </c>
    </row>
    <row r="4094" spans="1:10" x14ac:dyDescent="0.2">
      <c r="A4094" s="2" t="s">
        <v>15</v>
      </c>
      <c r="B4094" s="4">
        <v>42004</v>
      </c>
      <c r="C4094" s="1">
        <v>1.4218649999999999</v>
      </c>
      <c r="D4094" s="1">
        <v>1392.9860000000001</v>
      </c>
      <c r="E4094" s="1">
        <f t="shared" si="128"/>
        <v>1392.9860000000001</v>
      </c>
      <c r="F4094" s="1">
        <v>1.013951</v>
      </c>
      <c r="G4094" s="1">
        <v>305.8109</v>
      </c>
      <c r="H4094" s="1">
        <f t="shared" si="129"/>
        <v>305.8109</v>
      </c>
      <c r="I4094" s="1">
        <v>0.40791339999999998</v>
      </c>
      <c r="J4094" s="1">
        <v>4.67</v>
      </c>
    </row>
    <row r="4095" spans="1:10" x14ac:dyDescent="0.2">
      <c r="A4095" s="2" t="s">
        <v>15</v>
      </c>
      <c r="B4095" s="4">
        <v>42034</v>
      </c>
      <c r="C4095" s="1">
        <v>9.2726800000000011</v>
      </c>
      <c r="D4095" s="1">
        <v>1522.153</v>
      </c>
      <c r="E4095" s="1">
        <f t="shared" si="128"/>
        <v>1522.153</v>
      </c>
      <c r="F4095" s="1">
        <v>9.0266800000000007</v>
      </c>
      <c r="G4095" s="1">
        <v>333.41550000000001</v>
      </c>
      <c r="H4095" s="1">
        <f t="shared" si="129"/>
        <v>333.41550000000001</v>
      </c>
      <c r="I4095" s="1">
        <v>0.24600030000000001</v>
      </c>
      <c r="J4095" s="1">
        <v>4.37</v>
      </c>
    </row>
    <row r="4096" spans="1:10" x14ac:dyDescent="0.2">
      <c r="A4096" s="2" t="s">
        <v>15</v>
      </c>
      <c r="B4096" s="4">
        <v>42062</v>
      </c>
      <c r="C4096" s="1">
        <v>-6.1983429999999986</v>
      </c>
      <c r="D4096" s="1">
        <v>1427.8050000000001</v>
      </c>
      <c r="E4096" s="1">
        <f t="shared" si="128"/>
        <v>1427.8050000000001</v>
      </c>
      <c r="F4096" s="1">
        <v>-6.7376610000000001</v>
      </c>
      <c r="G4096" s="1">
        <v>310.9511</v>
      </c>
      <c r="H4096" s="1">
        <f t="shared" si="129"/>
        <v>310.9511</v>
      </c>
      <c r="I4096" s="1">
        <v>0.53931759999999995</v>
      </c>
      <c r="J4096" s="1">
        <v>4.78</v>
      </c>
    </row>
    <row r="4097" spans="1:10" x14ac:dyDescent="0.2">
      <c r="A4097" s="2" t="s">
        <v>15</v>
      </c>
      <c r="B4097" s="4">
        <v>42094</v>
      </c>
      <c r="C4097" s="1">
        <v>0.45462740000000001</v>
      </c>
      <c r="D4097" s="1">
        <v>1434.296</v>
      </c>
      <c r="E4097" s="1">
        <f t="shared" si="128"/>
        <v>1434.296</v>
      </c>
      <c r="F4097" s="1">
        <v>7.0685460000000006E-2</v>
      </c>
      <c r="G4097" s="1">
        <v>311.17090000000002</v>
      </c>
      <c r="H4097" s="1">
        <f t="shared" si="129"/>
        <v>311.17090000000002</v>
      </c>
      <c r="I4097" s="1">
        <v>0.3839419</v>
      </c>
      <c r="J4097" s="1">
        <v>4.4400000000000004</v>
      </c>
    </row>
    <row r="4098" spans="1:10" x14ac:dyDescent="0.2">
      <c r="A4098" s="2" t="s">
        <v>15</v>
      </c>
      <c r="B4098" s="4">
        <v>42124</v>
      </c>
      <c r="C4098" s="1">
        <v>-6.7113239999999994</v>
      </c>
      <c r="D4098" s="1">
        <v>1338.0360000000001</v>
      </c>
      <c r="E4098" s="1">
        <f t="shared" si="128"/>
        <v>1338.0360000000001</v>
      </c>
      <c r="F4098" s="1">
        <v>-6.8578089999999996</v>
      </c>
      <c r="G4098" s="1">
        <v>289.83139999999997</v>
      </c>
      <c r="H4098" s="1">
        <f t="shared" si="129"/>
        <v>289.83139999999997</v>
      </c>
      <c r="I4098" s="1">
        <v>0.14648439999999999</v>
      </c>
      <c r="J4098" s="1">
        <v>4.78</v>
      </c>
    </row>
    <row r="4099" spans="1:10" x14ac:dyDescent="0.2">
      <c r="A4099" s="2" t="s">
        <v>15</v>
      </c>
      <c r="B4099" s="4">
        <v>42153</v>
      </c>
      <c r="C4099" s="1">
        <v>-2.5005030000000001</v>
      </c>
      <c r="D4099" s="1">
        <v>1304.578</v>
      </c>
      <c r="E4099" s="1">
        <f t="shared" si="128"/>
        <v>1304.578</v>
      </c>
      <c r="F4099" s="1">
        <v>-3.1373739999999999</v>
      </c>
      <c r="G4099" s="1">
        <v>280.73829999999998</v>
      </c>
      <c r="H4099" s="1">
        <f t="shared" si="129"/>
        <v>280.73829999999998</v>
      </c>
      <c r="I4099" s="1">
        <v>0.63687129999999992</v>
      </c>
      <c r="J4099" s="1">
        <v>4.9400000000000004</v>
      </c>
    </row>
    <row r="4100" spans="1:10" x14ac:dyDescent="0.2">
      <c r="A4100" s="2" t="s">
        <v>15</v>
      </c>
      <c r="B4100" s="4">
        <v>42185</v>
      </c>
      <c r="C4100" s="1">
        <v>-5.7540519999999997</v>
      </c>
      <c r="D4100" s="1">
        <v>1229.5119999999999</v>
      </c>
      <c r="E4100" s="1">
        <f t="shared" si="128"/>
        <v>1229.5119999999999</v>
      </c>
      <c r="F4100" s="1">
        <v>-6.1808540000000001</v>
      </c>
      <c r="G4100" s="1">
        <v>263.38630000000001</v>
      </c>
      <c r="H4100" s="1">
        <f t="shared" si="129"/>
        <v>263.38630000000001</v>
      </c>
      <c r="I4100" s="1">
        <v>0.42680220000000002</v>
      </c>
      <c r="J4100" s="1">
        <v>5.61</v>
      </c>
    </row>
    <row r="4101" spans="1:10" x14ac:dyDescent="0.2">
      <c r="A4101" s="2" t="s">
        <v>15</v>
      </c>
      <c r="B4101" s="4">
        <v>42216</v>
      </c>
      <c r="C4101" s="1">
        <v>5.8984200000000007</v>
      </c>
      <c r="D4101" s="1">
        <v>1302.0340000000001</v>
      </c>
      <c r="E4101" s="1">
        <f t="shared" si="128"/>
        <v>1302.0340000000001</v>
      </c>
      <c r="F4101" s="1">
        <v>5.659643</v>
      </c>
      <c r="G4101" s="1">
        <v>278.29300000000001</v>
      </c>
      <c r="H4101" s="1">
        <f t="shared" si="129"/>
        <v>278.29300000000001</v>
      </c>
      <c r="I4101" s="1">
        <v>0.2387772</v>
      </c>
      <c r="J4101" s="1">
        <v>5.33</v>
      </c>
    </row>
    <row r="4102" spans="1:10" x14ac:dyDescent="0.2">
      <c r="A4102" s="2" t="s">
        <v>15</v>
      </c>
      <c r="B4102" s="4">
        <v>42247</v>
      </c>
      <c r="C4102" s="1">
        <v>-6.6394880000000001</v>
      </c>
      <c r="D4102" s="1">
        <v>1215.586</v>
      </c>
      <c r="E4102" s="1">
        <f t="shared" si="128"/>
        <v>1215.586</v>
      </c>
      <c r="F4102" s="1">
        <v>-7.2690969999999986</v>
      </c>
      <c r="G4102" s="1">
        <v>258.06360000000001</v>
      </c>
      <c r="H4102" s="1">
        <f t="shared" si="129"/>
        <v>258.06360000000001</v>
      </c>
      <c r="I4102" s="1">
        <v>0.62960909999999992</v>
      </c>
      <c r="J4102" s="1">
        <v>5.76</v>
      </c>
    </row>
    <row r="4103" spans="1:10" x14ac:dyDescent="0.2">
      <c r="A4103" s="2" t="s">
        <v>15</v>
      </c>
      <c r="B4103" s="4">
        <v>42277</v>
      </c>
      <c r="C4103" s="1">
        <v>3.5816159999999999</v>
      </c>
      <c r="D4103" s="1">
        <v>1259.123</v>
      </c>
      <c r="E4103" s="1">
        <f t="shared" si="128"/>
        <v>1259.123</v>
      </c>
      <c r="F4103" s="1">
        <v>3.0510540000000002</v>
      </c>
      <c r="G4103" s="1">
        <v>265.93729999999999</v>
      </c>
      <c r="H4103" s="1">
        <f t="shared" si="129"/>
        <v>265.93729999999999</v>
      </c>
      <c r="I4103" s="1">
        <v>0.53056239999999999</v>
      </c>
      <c r="J4103" s="1">
        <v>5.57</v>
      </c>
    </row>
    <row r="4104" spans="1:10" x14ac:dyDescent="0.2">
      <c r="A4104" s="2" t="s">
        <v>15</v>
      </c>
      <c r="B4104" s="4">
        <v>42307</v>
      </c>
      <c r="C4104" s="1">
        <v>-1.61354</v>
      </c>
      <c r="D4104" s="1">
        <v>1238.807</v>
      </c>
      <c r="E4104" s="1">
        <f t="shared" si="128"/>
        <v>1238.807</v>
      </c>
      <c r="F4104" s="1">
        <v>-1.838848</v>
      </c>
      <c r="G4104" s="1">
        <v>261.0471</v>
      </c>
      <c r="H4104" s="1">
        <f t="shared" si="129"/>
        <v>261.0471</v>
      </c>
      <c r="I4104" s="1">
        <v>0.22530819999999999</v>
      </c>
      <c r="J4104" s="1">
        <v>5.68</v>
      </c>
    </row>
    <row r="4105" spans="1:10" x14ac:dyDescent="0.2">
      <c r="A4105" s="2" t="s">
        <v>15</v>
      </c>
      <c r="B4105" s="4">
        <v>42338</v>
      </c>
      <c r="C4105" s="1">
        <v>-1.1850369999999999</v>
      </c>
      <c r="D4105" s="1">
        <v>1224.126</v>
      </c>
      <c r="E4105" s="1">
        <f t="shared" si="128"/>
        <v>1224.126</v>
      </c>
      <c r="F4105" s="1">
        <v>-1.9192180000000001</v>
      </c>
      <c r="G4105" s="1">
        <v>256.03699999999998</v>
      </c>
      <c r="H4105" s="1">
        <f t="shared" si="129"/>
        <v>256.03699999999998</v>
      </c>
      <c r="I4105" s="1">
        <v>0.73418000000000005</v>
      </c>
      <c r="J4105" s="1">
        <v>5.82</v>
      </c>
    </row>
    <row r="4106" spans="1:10" x14ac:dyDescent="0.2">
      <c r="A4106" s="2" t="s">
        <v>15</v>
      </c>
      <c r="B4106" s="4">
        <v>42369</v>
      </c>
      <c r="C4106" s="1">
        <v>5.5452750000000002</v>
      </c>
      <c r="D4106" s="1">
        <v>1292.008</v>
      </c>
      <c r="E4106" s="1">
        <f t="shared" si="128"/>
        <v>1292.008</v>
      </c>
      <c r="F4106" s="1">
        <v>5.0283800000000003</v>
      </c>
      <c r="G4106" s="1">
        <v>268.91149999999999</v>
      </c>
      <c r="H4106" s="1">
        <f t="shared" si="129"/>
        <v>268.91149999999999</v>
      </c>
      <c r="I4106" s="1">
        <v>0.51689430000000003</v>
      </c>
      <c r="J4106" s="1">
        <v>5.6000000000000014</v>
      </c>
    </row>
    <row r="4107" spans="1:10" x14ac:dyDescent="0.2">
      <c r="A4107" s="2" t="s">
        <v>15</v>
      </c>
      <c r="B4107" s="4">
        <v>42398</v>
      </c>
      <c r="C4107" s="1">
        <v>-4.449821</v>
      </c>
      <c r="D4107" s="1">
        <v>1234.5160000000001</v>
      </c>
      <c r="E4107" s="1">
        <f t="shared" si="128"/>
        <v>1234.5160000000001</v>
      </c>
      <c r="F4107" s="1">
        <v>-4.6869000000000014</v>
      </c>
      <c r="G4107" s="1">
        <v>256.30790000000002</v>
      </c>
      <c r="H4107" s="1">
        <f t="shared" si="129"/>
        <v>256.30790000000002</v>
      </c>
      <c r="I4107" s="1">
        <v>0.23707719999999999</v>
      </c>
      <c r="J4107" s="1">
        <v>5.88</v>
      </c>
    </row>
    <row r="4108" spans="1:10" x14ac:dyDescent="0.2">
      <c r="A4108" s="2" t="s">
        <v>15</v>
      </c>
      <c r="B4108" s="4">
        <v>42429</v>
      </c>
      <c r="C4108" s="1">
        <v>-1.445047</v>
      </c>
      <c r="D4108" s="1">
        <v>1216.6759999999999</v>
      </c>
      <c r="E4108" s="1">
        <f t="shared" si="128"/>
        <v>1216.6759999999999</v>
      </c>
      <c r="F4108" s="1">
        <v>-2.1723059999999998</v>
      </c>
      <c r="G4108" s="1">
        <v>250.74</v>
      </c>
      <c r="H4108" s="1">
        <f t="shared" si="129"/>
        <v>250.74</v>
      </c>
      <c r="I4108" s="1">
        <v>0.72725839999999997</v>
      </c>
      <c r="J4108" s="1">
        <v>6.09</v>
      </c>
    </row>
    <row r="4109" spans="1:10" x14ac:dyDescent="0.2">
      <c r="A4109" s="2" t="s">
        <v>15</v>
      </c>
      <c r="B4109" s="4">
        <v>42460</v>
      </c>
      <c r="C4109" s="1">
        <v>10.216955</v>
      </c>
      <c r="D4109" s="1">
        <v>1340.9839999999999</v>
      </c>
      <c r="E4109" s="1">
        <f t="shared" si="128"/>
        <v>1340.9839999999999</v>
      </c>
      <c r="F4109" s="1">
        <v>9.6220959999999991</v>
      </c>
      <c r="G4109" s="1">
        <v>274.86660000000001</v>
      </c>
      <c r="H4109" s="1">
        <f t="shared" si="129"/>
        <v>274.86660000000001</v>
      </c>
      <c r="I4109" s="1">
        <v>0.59485909999999997</v>
      </c>
      <c r="J4109" s="1">
        <v>5.61</v>
      </c>
    </row>
    <row r="4110" spans="1:10" x14ac:dyDescent="0.2">
      <c r="A4110" s="2" t="s">
        <v>15</v>
      </c>
      <c r="B4110" s="4">
        <v>42489</v>
      </c>
      <c r="C4110" s="1">
        <v>0.2740997</v>
      </c>
      <c r="D4110" s="1">
        <v>1344.6590000000001</v>
      </c>
      <c r="E4110" s="1">
        <f t="shared" si="128"/>
        <v>1344.6590000000001</v>
      </c>
      <c r="F4110" s="1">
        <v>6.6101170000000001E-2</v>
      </c>
      <c r="G4110" s="1">
        <v>275.04829999999998</v>
      </c>
      <c r="H4110" s="1">
        <f t="shared" si="129"/>
        <v>275.04829999999998</v>
      </c>
      <c r="I4110" s="1">
        <v>0.2079985</v>
      </c>
      <c r="J4110" s="1">
        <v>5.61</v>
      </c>
    </row>
    <row r="4111" spans="1:10" x14ac:dyDescent="0.2">
      <c r="A4111" s="2" t="s">
        <v>15</v>
      </c>
      <c r="B4111" s="4">
        <v>42521</v>
      </c>
      <c r="C4111" s="1">
        <v>2.2752150000000002</v>
      </c>
      <c r="D4111" s="1">
        <v>1375.2529999999999</v>
      </c>
      <c r="E4111" s="1">
        <f t="shared" ref="E4111:E4174" si="130">D4111</f>
        <v>1375.2529999999999</v>
      </c>
      <c r="F4111" s="1">
        <v>1.6061049999999999</v>
      </c>
      <c r="G4111" s="1">
        <v>279.46589999999998</v>
      </c>
      <c r="H4111" s="1">
        <f t="shared" ref="H4111:H4174" si="131">G4111</f>
        <v>279.46589999999998</v>
      </c>
      <c r="I4111" s="1">
        <v>0.66910969999999992</v>
      </c>
      <c r="J4111" s="1">
        <v>5.53</v>
      </c>
    </row>
    <row r="4112" spans="1:10" x14ac:dyDescent="0.2">
      <c r="A4112" s="2" t="s">
        <v>15</v>
      </c>
      <c r="B4112" s="4">
        <v>42551</v>
      </c>
      <c r="C4112" s="1">
        <v>9.2399149999999999</v>
      </c>
      <c r="D4112" s="1">
        <v>1502.325</v>
      </c>
      <c r="E4112" s="1">
        <f t="shared" si="130"/>
        <v>1502.325</v>
      </c>
      <c r="F4112" s="1">
        <v>8.6880539999999993</v>
      </c>
      <c r="G4112" s="1">
        <v>303.74599999999998</v>
      </c>
      <c r="H4112" s="1">
        <f t="shared" si="131"/>
        <v>303.74599999999998</v>
      </c>
      <c r="I4112" s="1">
        <v>0.55186079999999993</v>
      </c>
      <c r="J4112" s="1">
        <v>5.14</v>
      </c>
    </row>
    <row r="4113" spans="1:10" x14ac:dyDescent="0.2">
      <c r="A4113" s="2" t="s">
        <v>15</v>
      </c>
      <c r="B4113" s="4">
        <v>42580</v>
      </c>
      <c r="C4113" s="1">
        <v>5.8822929999999998</v>
      </c>
      <c r="D4113" s="1">
        <v>1590.6969999999999</v>
      </c>
      <c r="E4113" s="1">
        <f t="shared" si="130"/>
        <v>1590.6969999999999</v>
      </c>
      <c r="F4113" s="1">
        <v>5.6851750000000001</v>
      </c>
      <c r="G4113" s="1">
        <v>321.0145</v>
      </c>
      <c r="H4113" s="1">
        <f t="shared" si="131"/>
        <v>321.0145</v>
      </c>
      <c r="I4113" s="1">
        <v>0.1971183</v>
      </c>
      <c r="J4113" s="1">
        <v>4.88</v>
      </c>
    </row>
    <row r="4114" spans="1:10" x14ac:dyDescent="0.2">
      <c r="A4114" s="2" t="s">
        <v>15</v>
      </c>
      <c r="B4114" s="4">
        <v>42613</v>
      </c>
      <c r="C4114" s="1">
        <v>-1.06447</v>
      </c>
      <c r="D4114" s="1">
        <v>1573.7639999999999</v>
      </c>
      <c r="E4114" s="1">
        <f t="shared" si="130"/>
        <v>1573.7639999999999</v>
      </c>
      <c r="F4114" s="1">
        <v>-1.652706</v>
      </c>
      <c r="G4114" s="1">
        <v>315.709</v>
      </c>
      <c r="H4114" s="1">
        <f t="shared" si="131"/>
        <v>315.709</v>
      </c>
      <c r="I4114" s="1">
        <v>0.5882366</v>
      </c>
      <c r="J4114" s="1">
        <v>4.96</v>
      </c>
    </row>
    <row r="4115" spans="1:10" x14ac:dyDescent="0.2">
      <c r="A4115" s="2" t="s">
        <v>15</v>
      </c>
      <c r="B4115" s="4">
        <v>42643</v>
      </c>
      <c r="C4115" s="1">
        <v>-2.0676730000000001</v>
      </c>
      <c r="D4115" s="1">
        <v>1541.2239999999999</v>
      </c>
      <c r="E4115" s="1">
        <f t="shared" si="130"/>
        <v>1541.2239999999999</v>
      </c>
      <c r="F4115" s="1">
        <v>-2.5039199999999999</v>
      </c>
      <c r="G4115" s="1">
        <v>307.80399999999997</v>
      </c>
      <c r="H4115" s="1">
        <f t="shared" si="131"/>
        <v>307.80399999999997</v>
      </c>
      <c r="I4115" s="1">
        <v>0.4362471</v>
      </c>
      <c r="J4115" s="1">
        <v>5.08</v>
      </c>
    </row>
    <row r="4116" spans="1:10" x14ac:dyDescent="0.2">
      <c r="A4116" s="2" t="s">
        <v>15</v>
      </c>
      <c r="B4116" s="4">
        <v>42674</v>
      </c>
      <c r="C4116" s="1">
        <v>-6.7952899999999996</v>
      </c>
      <c r="D4116" s="1">
        <v>1436.4929999999999</v>
      </c>
      <c r="E4116" s="1">
        <f t="shared" si="130"/>
        <v>1436.4929999999999</v>
      </c>
      <c r="F4116" s="1">
        <v>-7.0080359999999997</v>
      </c>
      <c r="G4116" s="1">
        <v>286.23289999999997</v>
      </c>
      <c r="H4116" s="1">
        <f t="shared" si="131"/>
        <v>286.23289999999997</v>
      </c>
      <c r="I4116" s="1">
        <v>0.21274570000000001</v>
      </c>
      <c r="J4116" s="1">
        <v>5.48</v>
      </c>
    </row>
    <row r="4117" spans="1:10" x14ac:dyDescent="0.2">
      <c r="A4117" s="2" t="s">
        <v>15</v>
      </c>
      <c r="B4117" s="4">
        <v>42704</v>
      </c>
      <c r="C4117" s="1">
        <v>-8.6795840000000002</v>
      </c>
      <c r="D4117" s="1">
        <v>1311.8119999999999</v>
      </c>
      <c r="E4117" s="1">
        <f t="shared" si="130"/>
        <v>1311.8119999999999</v>
      </c>
      <c r="F4117" s="1">
        <v>-8.6653479999999998</v>
      </c>
      <c r="G4117" s="1">
        <v>261.43</v>
      </c>
      <c r="H4117" s="1">
        <f t="shared" si="131"/>
        <v>261.43</v>
      </c>
      <c r="I4117" s="1">
        <v>-1.4235497E-2</v>
      </c>
      <c r="J4117" s="1">
        <v>5.59</v>
      </c>
    </row>
    <row r="4118" spans="1:10" x14ac:dyDescent="0.2">
      <c r="A4118" s="2" t="s">
        <v>15</v>
      </c>
      <c r="B4118" s="4">
        <v>42734</v>
      </c>
      <c r="C4118" s="1">
        <v>4.803572</v>
      </c>
      <c r="D4118" s="1">
        <v>1374.825</v>
      </c>
      <c r="E4118" s="1">
        <f t="shared" si="130"/>
        <v>1374.825</v>
      </c>
      <c r="F4118" s="1">
        <v>4.2243759999999986</v>
      </c>
      <c r="G4118" s="1">
        <v>272.47359999999998</v>
      </c>
      <c r="H4118" s="1">
        <f t="shared" si="131"/>
        <v>272.47359999999998</v>
      </c>
      <c r="I4118" s="1">
        <v>0.57919549999999997</v>
      </c>
      <c r="J4118" s="1">
        <v>5.41</v>
      </c>
    </row>
    <row r="4119" spans="1:10" x14ac:dyDescent="0.2">
      <c r="A4119" s="2" t="s">
        <v>15</v>
      </c>
      <c r="B4119" s="4">
        <v>42766</v>
      </c>
      <c r="C4119" s="1">
        <v>0.4763561</v>
      </c>
      <c r="D4119" s="1">
        <v>1381.374</v>
      </c>
      <c r="E4119" s="1">
        <f t="shared" si="130"/>
        <v>1381.374</v>
      </c>
      <c r="F4119" s="1">
        <v>0.22789119999999999</v>
      </c>
      <c r="G4119" s="1">
        <v>273.09460000000001</v>
      </c>
      <c r="H4119" s="1">
        <f t="shared" si="131"/>
        <v>273.09460000000001</v>
      </c>
      <c r="I4119" s="1">
        <v>0.24846489999999999</v>
      </c>
      <c r="J4119" s="1">
        <v>5.41</v>
      </c>
    </row>
    <row r="4120" spans="1:10" x14ac:dyDescent="0.2">
      <c r="A4120" s="2" t="s">
        <v>15</v>
      </c>
      <c r="B4120" s="4">
        <v>42794</v>
      </c>
      <c r="C4120" s="1">
        <v>6.6357059999999999</v>
      </c>
      <c r="D4120" s="1">
        <v>1473.038</v>
      </c>
      <c r="E4120" s="1">
        <f t="shared" si="130"/>
        <v>1473.038</v>
      </c>
      <c r="F4120" s="1">
        <v>6.0232800000000006</v>
      </c>
      <c r="G4120" s="1">
        <v>289.54379999999998</v>
      </c>
      <c r="H4120" s="1">
        <f t="shared" si="131"/>
        <v>289.54379999999998</v>
      </c>
      <c r="I4120" s="1">
        <v>0.61242629999999998</v>
      </c>
      <c r="J4120" s="1">
        <v>5.12</v>
      </c>
    </row>
    <row r="4121" spans="1:10" x14ac:dyDescent="0.2">
      <c r="A4121" s="2" t="s">
        <v>15</v>
      </c>
      <c r="B4121" s="4">
        <v>42825</v>
      </c>
      <c r="C4121" s="1">
        <v>-0.20446420000000001</v>
      </c>
      <c r="D4121" s="1">
        <v>1470.0260000000001</v>
      </c>
      <c r="E4121" s="1">
        <f t="shared" si="130"/>
        <v>1470.0260000000001</v>
      </c>
      <c r="F4121" s="1">
        <v>-0.72534339999999997</v>
      </c>
      <c r="G4121" s="1">
        <v>287.44369999999998</v>
      </c>
      <c r="H4121" s="1">
        <f t="shared" si="131"/>
        <v>287.44369999999998</v>
      </c>
      <c r="I4121" s="1">
        <v>0.52087929999999993</v>
      </c>
      <c r="J4121" s="1">
        <v>5.17</v>
      </c>
    </row>
    <row r="4122" spans="1:10" x14ac:dyDescent="0.2">
      <c r="A4122" s="2" t="s">
        <v>15</v>
      </c>
      <c r="B4122" s="4">
        <v>42853</v>
      </c>
      <c r="C4122" s="1">
        <v>0.53495000000000004</v>
      </c>
      <c r="D4122" s="1">
        <v>1477.89</v>
      </c>
      <c r="E4122" s="1">
        <f t="shared" si="130"/>
        <v>1477.89</v>
      </c>
      <c r="F4122" s="1">
        <v>0.26244770000000001</v>
      </c>
      <c r="G4122" s="1">
        <v>288.19799999999998</v>
      </c>
      <c r="H4122" s="1">
        <f t="shared" si="131"/>
        <v>288.19799999999998</v>
      </c>
      <c r="I4122" s="1">
        <v>0.27250239999999998</v>
      </c>
      <c r="J4122" s="1">
        <v>5.17</v>
      </c>
    </row>
    <row r="4123" spans="1:10" x14ac:dyDescent="0.2">
      <c r="A4123" s="2" t="s">
        <v>15</v>
      </c>
      <c r="B4123" s="4">
        <v>42886</v>
      </c>
      <c r="C4123" s="1">
        <v>1.1481110000000001</v>
      </c>
      <c r="D4123" s="1">
        <v>1494.8579999999999</v>
      </c>
      <c r="E4123" s="1">
        <f t="shared" si="130"/>
        <v>1494.8579999999999</v>
      </c>
      <c r="F4123" s="1">
        <v>0.58007469999999994</v>
      </c>
      <c r="G4123" s="1">
        <v>289.87</v>
      </c>
      <c r="H4123" s="1">
        <f t="shared" si="131"/>
        <v>289.87</v>
      </c>
      <c r="I4123" s="1">
        <v>0.56803599999999999</v>
      </c>
      <c r="J4123" s="1">
        <v>5.14</v>
      </c>
    </row>
    <row r="4124" spans="1:10" x14ac:dyDescent="0.2">
      <c r="A4124" s="2" t="s">
        <v>15</v>
      </c>
      <c r="B4124" s="4">
        <v>42916</v>
      </c>
      <c r="C4124" s="1">
        <v>3.5010140000000001</v>
      </c>
      <c r="D4124" s="1">
        <v>1547.193</v>
      </c>
      <c r="E4124" s="1">
        <f t="shared" si="130"/>
        <v>1547.193</v>
      </c>
      <c r="F4124" s="1">
        <v>2.937395</v>
      </c>
      <c r="G4124" s="1">
        <v>298.38440000000003</v>
      </c>
      <c r="H4124" s="1">
        <f t="shared" si="131"/>
        <v>298.38440000000003</v>
      </c>
      <c r="I4124" s="1">
        <v>0.56361909999999993</v>
      </c>
      <c r="J4124" s="1">
        <v>5.01</v>
      </c>
    </row>
    <row r="4125" spans="1:10" x14ac:dyDescent="0.2">
      <c r="A4125" s="2" t="s">
        <v>15</v>
      </c>
      <c r="B4125" s="4">
        <v>42947</v>
      </c>
      <c r="C4125" s="1">
        <v>-2.3906740000000002</v>
      </c>
      <c r="D4125" s="1">
        <v>1510.2049999999999</v>
      </c>
      <c r="E4125" s="1">
        <f t="shared" si="130"/>
        <v>1510.2049999999999</v>
      </c>
      <c r="F4125" s="1">
        <v>-2.5911620000000002</v>
      </c>
      <c r="G4125" s="1">
        <v>290.65280000000001</v>
      </c>
      <c r="H4125" s="1">
        <f t="shared" si="131"/>
        <v>290.65280000000001</v>
      </c>
      <c r="I4125" s="1">
        <v>0.20048859999999999</v>
      </c>
      <c r="J4125" s="1">
        <v>5.15</v>
      </c>
    </row>
    <row r="4126" spans="1:10" x14ac:dyDescent="0.2">
      <c r="A4126" s="2" t="s">
        <v>15</v>
      </c>
      <c r="B4126" s="4">
        <v>42978</v>
      </c>
      <c r="C4126" s="1">
        <v>-5.5808780000000002E-2</v>
      </c>
      <c r="D4126" s="1">
        <v>1509.3620000000001</v>
      </c>
      <c r="E4126" s="1">
        <f t="shared" si="130"/>
        <v>1509.3620000000001</v>
      </c>
      <c r="F4126" s="1">
        <v>-0.62355179999999999</v>
      </c>
      <c r="G4126" s="1">
        <v>288.84039999999999</v>
      </c>
      <c r="H4126" s="1">
        <f t="shared" si="131"/>
        <v>288.84039999999999</v>
      </c>
      <c r="I4126" s="1">
        <v>0.567743</v>
      </c>
      <c r="J4126" s="1">
        <v>5.12</v>
      </c>
    </row>
    <row r="4127" spans="1:10" x14ac:dyDescent="0.2">
      <c r="A4127" s="2" t="s">
        <v>15</v>
      </c>
      <c r="B4127" s="4">
        <v>43007</v>
      </c>
      <c r="C4127" s="1">
        <v>-3.0202429999999998</v>
      </c>
      <c r="D4127" s="1">
        <v>1463.7760000000001</v>
      </c>
      <c r="E4127" s="1">
        <f t="shared" si="130"/>
        <v>1463.7760000000001</v>
      </c>
      <c r="F4127" s="1">
        <v>-3.482367</v>
      </c>
      <c r="G4127" s="1">
        <v>278.78199999999998</v>
      </c>
      <c r="H4127" s="1">
        <f t="shared" si="131"/>
        <v>278.78199999999998</v>
      </c>
      <c r="I4127" s="1">
        <v>0.46212360000000002</v>
      </c>
      <c r="J4127" s="1">
        <v>5.31</v>
      </c>
    </row>
    <row r="4128" spans="1:10" x14ac:dyDescent="0.2">
      <c r="A4128" s="2" t="s">
        <v>15</v>
      </c>
      <c r="B4128" s="4">
        <v>43039</v>
      </c>
      <c r="C4128" s="1">
        <v>-3.8466230000000001</v>
      </c>
      <c r="D4128" s="1">
        <v>1407.47</v>
      </c>
      <c r="E4128" s="1">
        <f t="shared" si="130"/>
        <v>1407.47</v>
      </c>
      <c r="F4128" s="1">
        <v>-4.0970700000000004</v>
      </c>
      <c r="G4128" s="1">
        <v>267.36</v>
      </c>
      <c r="H4128" s="1">
        <f t="shared" si="131"/>
        <v>267.36</v>
      </c>
      <c r="I4128" s="1">
        <v>0.25044630000000001</v>
      </c>
      <c r="J4128" s="1">
        <v>5.54</v>
      </c>
    </row>
    <row r="4129" spans="1:10" x14ac:dyDescent="0.2">
      <c r="A4129" s="2" t="s">
        <v>15</v>
      </c>
      <c r="B4129" s="4">
        <v>43069</v>
      </c>
      <c r="C4129" s="1">
        <v>1.4884679999999999</v>
      </c>
      <c r="D4129" s="1">
        <v>1428.42</v>
      </c>
      <c r="E4129" s="1">
        <f t="shared" si="130"/>
        <v>1428.42</v>
      </c>
      <c r="F4129" s="1">
        <v>0.85383089999999995</v>
      </c>
      <c r="G4129" s="1">
        <v>269.6429</v>
      </c>
      <c r="H4129" s="1">
        <f t="shared" si="131"/>
        <v>269.6429</v>
      </c>
      <c r="I4129" s="1">
        <v>0.6346368</v>
      </c>
      <c r="J4129" s="1">
        <v>5.61</v>
      </c>
    </row>
    <row r="4130" spans="1:10" x14ac:dyDescent="0.2">
      <c r="A4130" s="2" t="s">
        <v>15</v>
      </c>
      <c r="B4130" s="4">
        <v>43098</v>
      </c>
      <c r="C4130" s="1">
        <v>-2.9103810000000001</v>
      </c>
      <c r="D4130" s="1">
        <v>1386.847</v>
      </c>
      <c r="E4130" s="1">
        <f t="shared" si="130"/>
        <v>1386.847</v>
      </c>
      <c r="F4130" s="1">
        <v>-3.4226000000000001</v>
      </c>
      <c r="G4130" s="1">
        <v>260.41410000000002</v>
      </c>
      <c r="H4130" s="1">
        <f t="shared" si="131"/>
        <v>260.41410000000002</v>
      </c>
      <c r="I4130" s="1">
        <v>0.51221779999999995</v>
      </c>
      <c r="J4130" s="1">
        <v>5.83</v>
      </c>
    </row>
    <row r="4131" spans="1:10" x14ac:dyDescent="0.2">
      <c r="A4131" s="2" t="s">
        <v>15</v>
      </c>
      <c r="B4131" s="4">
        <v>43131</v>
      </c>
      <c r="C4131" s="1">
        <v>-6.108295</v>
      </c>
      <c r="D4131" s="1">
        <v>1302.134</v>
      </c>
      <c r="E4131" s="1">
        <f t="shared" si="130"/>
        <v>1302.134</v>
      </c>
      <c r="F4131" s="1">
        <v>-6.3794190000000004</v>
      </c>
      <c r="G4131" s="1">
        <v>243.80119999999999</v>
      </c>
      <c r="H4131" s="1">
        <f t="shared" si="131"/>
        <v>243.80119999999999</v>
      </c>
      <c r="I4131" s="1">
        <v>0.27112389999999997</v>
      </c>
      <c r="J4131" s="1">
        <v>6.23</v>
      </c>
    </row>
    <row r="4132" spans="1:10" x14ac:dyDescent="0.2">
      <c r="A4132" s="2" t="s">
        <v>15</v>
      </c>
      <c r="B4132" s="4">
        <v>43159</v>
      </c>
      <c r="C4132" s="1">
        <v>-10.394093</v>
      </c>
      <c r="D4132" s="1">
        <v>1166.789</v>
      </c>
      <c r="E4132" s="1">
        <f t="shared" si="130"/>
        <v>1166.789</v>
      </c>
      <c r="F4132" s="1">
        <v>-11.051394</v>
      </c>
      <c r="G4132" s="1">
        <v>216.85769999999999</v>
      </c>
      <c r="H4132" s="1">
        <f t="shared" si="131"/>
        <v>216.85769999999999</v>
      </c>
      <c r="I4132" s="1">
        <v>0.65730089999999997</v>
      </c>
      <c r="J4132" s="1">
        <v>6.95</v>
      </c>
    </row>
    <row r="4133" spans="1:10" x14ac:dyDescent="0.2">
      <c r="A4133" s="2" t="s">
        <v>15</v>
      </c>
      <c r="B4133" s="4">
        <v>43188</v>
      </c>
      <c r="C4133" s="1">
        <v>5.8902999999999999</v>
      </c>
      <c r="D4133" s="1">
        <v>1235.5170000000001</v>
      </c>
      <c r="E4133" s="1">
        <f t="shared" si="130"/>
        <v>1235.5170000000001</v>
      </c>
      <c r="F4133" s="1">
        <v>5.318206</v>
      </c>
      <c r="G4133" s="1">
        <v>228.39070000000001</v>
      </c>
      <c r="H4133" s="1">
        <f t="shared" si="131"/>
        <v>228.39070000000001</v>
      </c>
      <c r="I4133" s="1">
        <v>0.57209399999999999</v>
      </c>
      <c r="J4133" s="1">
        <v>6.63</v>
      </c>
    </row>
    <row r="4134" spans="1:10" x14ac:dyDescent="0.2">
      <c r="A4134" s="2" t="s">
        <v>15</v>
      </c>
      <c r="B4134" s="4">
        <v>43220</v>
      </c>
      <c r="C4134" s="1">
        <v>0.40475949999999999</v>
      </c>
      <c r="D4134" s="1">
        <v>1240.518</v>
      </c>
      <c r="E4134" s="1">
        <f t="shared" si="130"/>
        <v>1240.518</v>
      </c>
      <c r="F4134" s="1">
        <v>8.0408880000000012E-3</v>
      </c>
      <c r="G4134" s="1">
        <v>228.40899999999999</v>
      </c>
      <c r="H4134" s="1">
        <f t="shared" si="131"/>
        <v>228.40899999999999</v>
      </c>
      <c r="I4134" s="1">
        <v>0.39671859999999998</v>
      </c>
      <c r="J4134" s="1">
        <v>6.63</v>
      </c>
    </row>
    <row r="4135" spans="1:10" x14ac:dyDescent="0.2">
      <c r="A4135" s="2" t="s">
        <v>15</v>
      </c>
      <c r="B4135" s="4">
        <v>43251</v>
      </c>
      <c r="C4135" s="1">
        <v>7.4843999999999999</v>
      </c>
      <c r="D4135" s="1">
        <v>1333.3630000000001</v>
      </c>
      <c r="E4135" s="1">
        <f t="shared" si="130"/>
        <v>1333.3630000000001</v>
      </c>
      <c r="F4135" s="1">
        <v>6.7158470000000001</v>
      </c>
      <c r="G4135" s="1">
        <v>243.74860000000001</v>
      </c>
      <c r="H4135" s="1">
        <f t="shared" si="131"/>
        <v>243.74860000000001</v>
      </c>
      <c r="I4135" s="1">
        <v>0.76855370000000001</v>
      </c>
      <c r="J4135" s="1">
        <v>6.21</v>
      </c>
    </row>
    <row r="4136" spans="1:10" x14ac:dyDescent="0.2">
      <c r="A4136" s="2" t="s">
        <v>15</v>
      </c>
      <c r="B4136" s="4">
        <v>43280</v>
      </c>
      <c r="C4136" s="1">
        <v>5.827928</v>
      </c>
      <c r="D4136" s="1">
        <v>1411.07</v>
      </c>
      <c r="E4136" s="1">
        <f t="shared" si="130"/>
        <v>1411.07</v>
      </c>
      <c r="F4136" s="1">
        <v>5.312392</v>
      </c>
      <c r="G4136" s="1">
        <v>256.69749999999999</v>
      </c>
      <c r="H4136" s="1">
        <f t="shared" si="131"/>
        <v>256.69749999999999</v>
      </c>
      <c r="I4136" s="1">
        <v>0.51553539999999998</v>
      </c>
      <c r="J4136" s="1">
        <v>5.89</v>
      </c>
    </row>
    <row r="4137" spans="1:10" x14ac:dyDescent="0.2">
      <c r="A4137" s="2" t="s">
        <v>15</v>
      </c>
      <c r="B4137" s="4">
        <v>43312</v>
      </c>
      <c r="C4137" s="1">
        <v>6.1574860000000002E-2</v>
      </c>
      <c r="D4137" s="1">
        <v>1411.9390000000001</v>
      </c>
      <c r="E4137" s="1">
        <f t="shared" si="130"/>
        <v>1411.9390000000001</v>
      </c>
      <c r="F4137" s="1">
        <v>-0.28219820000000001</v>
      </c>
      <c r="G4137" s="1">
        <v>255.97309999999999</v>
      </c>
      <c r="H4137" s="1">
        <f t="shared" si="131"/>
        <v>255.97309999999999</v>
      </c>
      <c r="I4137" s="1">
        <v>0.343773</v>
      </c>
      <c r="J4137" s="1">
        <v>6.04</v>
      </c>
    </row>
    <row r="4138" spans="1:10" x14ac:dyDescent="0.2">
      <c r="A4138" s="2" t="s">
        <v>15</v>
      </c>
      <c r="B4138" s="4">
        <v>43343</v>
      </c>
      <c r="C4138" s="1">
        <v>7.1275389999999996</v>
      </c>
      <c r="D4138" s="1">
        <v>1512.576</v>
      </c>
      <c r="E4138" s="1">
        <f t="shared" si="130"/>
        <v>1512.576</v>
      </c>
      <c r="F4138" s="1">
        <v>6.428941</v>
      </c>
      <c r="G4138" s="1">
        <v>272.42950000000002</v>
      </c>
      <c r="H4138" s="1">
        <f t="shared" si="131"/>
        <v>272.42950000000002</v>
      </c>
      <c r="I4138" s="1">
        <v>0.69859789999999999</v>
      </c>
      <c r="J4138" s="1">
        <v>5.67</v>
      </c>
    </row>
    <row r="4139" spans="1:10" x14ac:dyDescent="0.2">
      <c r="A4139" s="2" t="s">
        <v>15</v>
      </c>
      <c r="B4139" s="4">
        <v>43371</v>
      </c>
      <c r="C4139" s="1">
        <v>-4.3119689999999986</v>
      </c>
      <c r="D4139" s="1">
        <v>1447.354</v>
      </c>
      <c r="E4139" s="1">
        <f t="shared" si="130"/>
        <v>1447.354</v>
      </c>
      <c r="F4139" s="1">
        <v>-4.7683520000000001</v>
      </c>
      <c r="G4139" s="1">
        <v>259.4391</v>
      </c>
      <c r="H4139" s="1">
        <f t="shared" si="131"/>
        <v>259.4391</v>
      </c>
      <c r="I4139" s="1">
        <v>0.45638279999999998</v>
      </c>
      <c r="J4139" s="1">
        <v>5.91</v>
      </c>
    </row>
    <row r="4140" spans="1:10" x14ac:dyDescent="0.2">
      <c r="A4140" s="2" t="s">
        <v>15</v>
      </c>
      <c r="B4140" s="4">
        <v>43404</v>
      </c>
      <c r="C4140" s="1">
        <v>1.75397</v>
      </c>
      <c r="D4140" s="1">
        <v>1472.74</v>
      </c>
      <c r="E4140" s="1">
        <f t="shared" si="130"/>
        <v>1472.74</v>
      </c>
      <c r="F4140" s="1">
        <v>1.4047780000000001</v>
      </c>
      <c r="G4140" s="1">
        <v>263.08359999999999</v>
      </c>
      <c r="H4140" s="1">
        <f t="shared" si="131"/>
        <v>263.08359999999999</v>
      </c>
      <c r="I4140" s="1">
        <v>0.34919129999999998</v>
      </c>
      <c r="J4140" s="1">
        <v>5.84</v>
      </c>
    </row>
    <row r="4141" spans="1:10" x14ac:dyDescent="0.2">
      <c r="A4141" s="2" t="s">
        <v>15</v>
      </c>
      <c r="B4141" s="4">
        <v>43434</v>
      </c>
      <c r="C4141" s="1">
        <v>8.280265</v>
      </c>
      <c r="D4141" s="1">
        <v>1594.6869999999999</v>
      </c>
      <c r="E4141" s="1">
        <f t="shared" si="130"/>
        <v>1594.6869999999999</v>
      </c>
      <c r="F4141" s="1">
        <v>7.6064239999999996</v>
      </c>
      <c r="G4141" s="1">
        <v>283.0949</v>
      </c>
      <c r="H4141" s="1">
        <f t="shared" si="131"/>
        <v>283.0949</v>
      </c>
      <c r="I4141" s="1">
        <v>0.67384100000000002</v>
      </c>
      <c r="J4141" s="1">
        <v>5.42</v>
      </c>
    </row>
    <row r="4142" spans="1:10" x14ac:dyDescent="0.2">
      <c r="A4142" s="2" t="s">
        <v>15</v>
      </c>
      <c r="B4142" s="4">
        <v>43465</v>
      </c>
      <c r="C4142" s="1">
        <v>-6.4405060000000001</v>
      </c>
      <c r="D4142" s="1">
        <v>1491.981</v>
      </c>
      <c r="E4142" s="1">
        <f t="shared" si="130"/>
        <v>1491.981</v>
      </c>
      <c r="F4142" s="1">
        <v>-6.9312749999999994</v>
      </c>
      <c r="G4142" s="1">
        <v>263.47280000000001</v>
      </c>
      <c r="H4142" s="1">
        <f t="shared" si="131"/>
        <v>263.47280000000001</v>
      </c>
      <c r="I4142" s="1">
        <v>0.49076999999999998</v>
      </c>
      <c r="J4142" s="1">
        <v>5.83</v>
      </c>
    </row>
    <row r="4143" spans="1:10" x14ac:dyDescent="0.2">
      <c r="A4143" s="2" t="s">
        <v>15</v>
      </c>
      <c r="B4143" s="4">
        <v>43496</v>
      </c>
      <c r="C4143" s="1">
        <v>13.052550999999999</v>
      </c>
      <c r="D4143" s="1">
        <v>1686.723</v>
      </c>
      <c r="E4143" s="1">
        <f t="shared" si="130"/>
        <v>1686.723</v>
      </c>
      <c r="F4143" s="1">
        <v>12.761049</v>
      </c>
      <c r="G4143" s="1">
        <v>297.09469999999999</v>
      </c>
      <c r="H4143" s="1">
        <f t="shared" si="131"/>
        <v>297.09469999999999</v>
      </c>
      <c r="I4143" s="1">
        <v>0.29150199999999998</v>
      </c>
      <c r="J4143" s="1">
        <v>5.17</v>
      </c>
    </row>
    <row r="4144" spans="1:10" x14ac:dyDescent="0.2">
      <c r="A4144" s="2" t="s">
        <v>15</v>
      </c>
      <c r="B4144" s="4">
        <v>43524</v>
      </c>
      <c r="C4144" s="1">
        <v>-2.986151</v>
      </c>
      <c r="D4144" s="1">
        <v>1636.354</v>
      </c>
      <c r="E4144" s="1">
        <f t="shared" si="130"/>
        <v>1636.354</v>
      </c>
      <c r="F4144" s="1">
        <v>-3.5456210000000001</v>
      </c>
      <c r="G4144" s="1">
        <v>286.5609</v>
      </c>
      <c r="H4144" s="1">
        <f t="shared" si="131"/>
        <v>286.5609</v>
      </c>
      <c r="I4144" s="1">
        <v>0.55947000000000002</v>
      </c>
      <c r="J4144" s="1">
        <v>5.36</v>
      </c>
    </row>
    <row r="4145" spans="1:10" x14ac:dyDescent="0.2">
      <c r="A4145" s="2" t="s">
        <v>15</v>
      </c>
      <c r="B4145" s="4">
        <v>43553</v>
      </c>
      <c r="C4145" s="1">
        <v>3.044038</v>
      </c>
      <c r="D4145" s="1">
        <v>1686.1659999999999</v>
      </c>
      <c r="E4145" s="1">
        <f t="shared" si="130"/>
        <v>1686.1659999999999</v>
      </c>
      <c r="F4145" s="1">
        <v>2.6104189999999998</v>
      </c>
      <c r="G4145" s="1">
        <v>294.04129999999998</v>
      </c>
      <c r="H4145" s="1">
        <f t="shared" si="131"/>
        <v>294.04129999999998</v>
      </c>
      <c r="I4145" s="1">
        <v>0.43361899999999998</v>
      </c>
      <c r="J4145" s="1">
        <v>5.24</v>
      </c>
    </row>
    <row r="4146" spans="1:10" x14ac:dyDescent="0.2">
      <c r="A4146" s="2" t="s">
        <v>15</v>
      </c>
      <c r="B4146" s="4">
        <v>43585</v>
      </c>
      <c r="C4146" s="1">
        <v>-4.4191079999999996</v>
      </c>
      <c r="D4146" s="1">
        <v>1611.652</v>
      </c>
      <c r="E4146" s="1">
        <f t="shared" si="130"/>
        <v>1611.652</v>
      </c>
      <c r="F4146" s="1">
        <v>-4.6694610000000001</v>
      </c>
      <c r="G4146" s="1">
        <v>280.31119999999999</v>
      </c>
      <c r="H4146" s="1">
        <f t="shared" si="131"/>
        <v>280.31119999999999</v>
      </c>
      <c r="I4146" s="1">
        <v>0.25035289999999999</v>
      </c>
      <c r="J4146" s="1">
        <v>5.44</v>
      </c>
    </row>
    <row r="4147" spans="1:10" x14ac:dyDescent="0.2">
      <c r="A4147" s="2" t="s">
        <v>15</v>
      </c>
      <c r="B4147" s="4">
        <v>43616</v>
      </c>
      <c r="C4147" s="1">
        <v>5.7346629999999994</v>
      </c>
      <c r="D4147" s="1">
        <v>1704.075</v>
      </c>
      <c r="E4147" s="1">
        <f t="shared" si="130"/>
        <v>1704.075</v>
      </c>
      <c r="F4147" s="1">
        <v>5.1077079999999997</v>
      </c>
      <c r="G4147" s="1">
        <v>294.62860000000001</v>
      </c>
      <c r="H4147" s="1">
        <f t="shared" si="131"/>
        <v>294.62860000000001</v>
      </c>
      <c r="I4147" s="1">
        <v>0.62695499999999993</v>
      </c>
      <c r="J4147" s="1">
        <v>5.17</v>
      </c>
    </row>
    <row r="4148" spans="1:10" x14ac:dyDescent="0.2">
      <c r="A4148" s="2" t="s">
        <v>15</v>
      </c>
      <c r="B4148" s="4">
        <v>43644</v>
      </c>
      <c r="C4148" s="1">
        <v>1.700925</v>
      </c>
      <c r="D4148" s="1">
        <v>1733.06</v>
      </c>
      <c r="E4148" s="1">
        <f t="shared" si="130"/>
        <v>1733.06</v>
      </c>
      <c r="F4148" s="1">
        <v>1.280853</v>
      </c>
      <c r="G4148" s="1">
        <v>298.4024</v>
      </c>
      <c r="H4148" s="1">
        <f t="shared" si="131"/>
        <v>298.4024</v>
      </c>
      <c r="I4148" s="1">
        <v>0.4200718</v>
      </c>
      <c r="J4148" s="1">
        <v>5.1000000000000014</v>
      </c>
    </row>
    <row r="4149" spans="1:10" x14ac:dyDescent="0.2">
      <c r="A4149" s="2" t="s">
        <v>15</v>
      </c>
      <c r="B4149" s="4">
        <v>43677</v>
      </c>
      <c r="C4149" s="1">
        <v>0.610846</v>
      </c>
      <c r="D4149" s="1">
        <v>1743.646</v>
      </c>
      <c r="E4149" s="1">
        <f t="shared" si="130"/>
        <v>1743.646</v>
      </c>
      <c r="F4149" s="1">
        <v>0.36145749999999999</v>
      </c>
      <c r="G4149" s="1">
        <v>299.48099999999999</v>
      </c>
      <c r="H4149" s="1">
        <f t="shared" si="131"/>
        <v>299.48099999999999</v>
      </c>
      <c r="I4149" s="1">
        <v>0.24938850000000001</v>
      </c>
      <c r="J4149" s="1">
        <v>4.9400000000000004</v>
      </c>
    </row>
    <row r="4150" spans="1:10" x14ac:dyDescent="0.2">
      <c r="A4150" s="2" t="s">
        <v>15</v>
      </c>
      <c r="B4150" s="4">
        <v>43707</v>
      </c>
      <c r="C4150" s="1">
        <v>7.9351609999999999</v>
      </c>
      <c r="D4150" s="1">
        <v>1882.008</v>
      </c>
      <c r="E4150" s="1">
        <f t="shared" si="130"/>
        <v>1882.008</v>
      </c>
      <c r="F4150" s="1">
        <v>7.3468159999999996</v>
      </c>
      <c r="G4150" s="1">
        <v>321.48329999999999</v>
      </c>
      <c r="H4150" s="1">
        <f t="shared" si="131"/>
        <v>321.48329999999999</v>
      </c>
      <c r="I4150" s="1">
        <v>0.58834509999999995</v>
      </c>
      <c r="J4150" s="1">
        <v>4.6000000000000014</v>
      </c>
    </row>
    <row r="4151" spans="1:10" x14ac:dyDescent="0.2">
      <c r="A4151" s="2" t="s">
        <v>15</v>
      </c>
      <c r="B4151" s="4">
        <v>43738</v>
      </c>
      <c r="C4151" s="1">
        <v>2.277164</v>
      </c>
      <c r="D4151" s="1">
        <v>1924.864</v>
      </c>
      <c r="E4151" s="1">
        <f t="shared" si="130"/>
        <v>1924.864</v>
      </c>
      <c r="F4151" s="1">
        <v>1.87381</v>
      </c>
      <c r="G4151" s="1">
        <v>327.50729999999999</v>
      </c>
      <c r="H4151" s="1">
        <f t="shared" si="131"/>
        <v>327.50729999999999</v>
      </c>
      <c r="I4151" s="1">
        <v>0.4033545</v>
      </c>
      <c r="J4151" s="1">
        <v>4.53</v>
      </c>
    </row>
    <row r="4152" spans="1:10" x14ac:dyDescent="0.2">
      <c r="A4152" s="2" t="s">
        <v>15</v>
      </c>
      <c r="B4152" s="4">
        <v>43769</v>
      </c>
      <c r="C4152" s="1">
        <v>0.79421549999999996</v>
      </c>
      <c r="D4152" s="1">
        <v>1940.152</v>
      </c>
      <c r="E4152" s="1">
        <f t="shared" si="130"/>
        <v>1940.152</v>
      </c>
      <c r="F4152" s="1">
        <v>0.56598619999999999</v>
      </c>
      <c r="G4152" s="1">
        <v>329.36090000000002</v>
      </c>
      <c r="H4152" s="1">
        <f t="shared" si="131"/>
        <v>329.36090000000002</v>
      </c>
      <c r="I4152" s="1">
        <v>0.2282293</v>
      </c>
      <c r="J4152" s="1">
        <v>4.5199999999999996</v>
      </c>
    </row>
    <row r="4153" spans="1:10" x14ac:dyDescent="0.2">
      <c r="A4153" s="2" t="s">
        <v>15</v>
      </c>
      <c r="B4153" s="4">
        <v>43798</v>
      </c>
      <c r="C4153" s="1">
        <v>-6.1106490000000004</v>
      </c>
      <c r="D4153" s="1">
        <v>1821.596</v>
      </c>
      <c r="E4153" s="1">
        <f t="shared" si="130"/>
        <v>1821.596</v>
      </c>
      <c r="F4153" s="1">
        <v>-6.6226509999999994</v>
      </c>
      <c r="G4153" s="1">
        <v>307.54849999999999</v>
      </c>
      <c r="H4153" s="1">
        <f t="shared" si="131"/>
        <v>307.54849999999999</v>
      </c>
      <c r="I4153" s="1">
        <v>0.51200199999999996</v>
      </c>
      <c r="J4153" s="1">
        <v>4.84</v>
      </c>
    </row>
    <row r="4154" spans="1:10" x14ac:dyDescent="0.2">
      <c r="A4154" s="2" t="s">
        <v>15</v>
      </c>
      <c r="B4154" s="4">
        <v>43830</v>
      </c>
      <c r="C4154" s="1">
        <v>-0.73197659999999998</v>
      </c>
      <c r="D4154" s="1">
        <v>1808.2619999999999</v>
      </c>
      <c r="E4154" s="1">
        <f t="shared" si="130"/>
        <v>1808.2619999999999</v>
      </c>
      <c r="F4154" s="1">
        <v>-1.2117119999999999</v>
      </c>
      <c r="G4154" s="1">
        <v>303.82190000000003</v>
      </c>
      <c r="H4154" s="1">
        <f t="shared" si="131"/>
        <v>303.82190000000003</v>
      </c>
      <c r="I4154" s="1">
        <v>0.47973579999999999</v>
      </c>
      <c r="J4154" s="1">
        <v>4.9000000000000004</v>
      </c>
    </row>
    <row r="4155" spans="1:10" x14ac:dyDescent="0.2">
      <c r="A4155" s="2" t="s">
        <v>15</v>
      </c>
      <c r="B4155" s="4">
        <v>43861</v>
      </c>
      <c r="C4155" s="1">
        <v>3.2403729999999999</v>
      </c>
      <c r="D4155" s="1">
        <v>1866.857</v>
      </c>
      <c r="E4155" s="1">
        <f t="shared" si="130"/>
        <v>1866.857</v>
      </c>
      <c r="F4155" s="1">
        <v>3.0522629999999999</v>
      </c>
      <c r="G4155" s="1">
        <v>313.09530000000001</v>
      </c>
      <c r="H4155" s="1">
        <f t="shared" si="131"/>
        <v>313.09530000000001</v>
      </c>
      <c r="I4155" s="1">
        <v>0.18811</v>
      </c>
      <c r="J4155" s="1">
        <v>4.76</v>
      </c>
    </row>
    <row r="4156" spans="1:10" x14ac:dyDescent="0.2">
      <c r="A4156" s="2" t="s">
        <v>15</v>
      </c>
      <c r="B4156" s="4">
        <v>43889</v>
      </c>
      <c r="C4156" s="1">
        <v>-7.9581670000000004</v>
      </c>
      <c r="D4156" s="1">
        <v>1718.289</v>
      </c>
      <c r="E4156" s="1">
        <f t="shared" si="130"/>
        <v>1718.289</v>
      </c>
      <c r="F4156" s="1">
        <v>-8.4305200000000013</v>
      </c>
      <c r="G4156" s="1">
        <v>286.7</v>
      </c>
      <c r="H4156" s="1">
        <f t="shared" si="131"/>
        <v>286.7</v>
      </c>
      <c r="I4156" s="1">
        <v>0.47235349999999998</v>
      </c>
      <c r="J4156" s="1">
        <v>5.2</v>
      </c>
    </row>
    <row r="4157" spans="1:10" x14ac:dyDescent="0.2">
      <c r="A4157" s="2" t="s">
        <v>15</v>
      </c>
      <c r="B4157" s="4">
        <v>43921</v>
      </c>
      <c r="C4157" s="1">
        <v>-33.449339999999999</v>
      </c>
      <c r="D4157" s="1">
        <v>1143.5329999999999</v>
      </c>
      <c r="E4157" s="1">
        <f t="shared" si="130"/>
        <v>1143.5329999999999</v>
      </c>
      <c r="F4157" s="1">
        <v>-33.867540000000012</v>
      </c>
      <c r="G4157" s="1">
        <v>189.60159999999999</v>
      </c>
      <c r="H4157" s="1">
        <f t="shared" si="131"/>
        <v>189.60159999999999</v>
      </c>
      <c r="I4157" s="1">
        <v>0.4182014</v>
      </c>
      <c r="J4157" s="1">
        <v>7.9</v>
      </c>
    </row>
    <row r="4158" spans="1:10" x14ac:dyDescent="0.2">
      <c r="A4158" s="2" t="s">
        <v>15</v>
      </c>
      <c r="B4158" s="4">
        <v>43951</v>
      </c>
      <c r="C4158" s="1">
        <v>10.026747</v>
      </c>
      <c r="D4158" s="1">
        <v>1258.192</v>
      </c>
      <c r="E4158" s="1">
        <f t="shared" si="130"/>
        <v>1258.192</v>
      </c>
      <c r="F4158" s="1">
        <v>9.6542189999999994</v>
      </c>
      <c r="G4158" s="1">
        <v>207.90620000000001</v>
      </c>
      <c r="H4158" s="1">
        <f t="shared" si="131"/>
        <v>207.90620000000001</v>
      </c>
      <c r="I4158" s="1">
        <v>0.37252809999999997</v>
      </c>
      <c r="J4158" s="1">
        <v>7.05</v>
      </c>
    </row>
    <row r="4159" spans="1:10" x14ac:dyDescent="0.2">
      <c r="A4159" s="2" t="s">
        <v>15</v>
      </c>
      <c r="B4159" s="4">
        <v>43980</v>
      </c>
      <c r="C4159" s="1">
        <v>3.2504170000000001</v>
      </c>
      <c r="D4159" s="1">
        <v>1299.088</v>
      </c>
      <c r="E4159" s="1">
        <f t="shared" si="130"/>
        <v>1299.088</v>
      </c>
      <c r="F4159" s="1">
        <v>2.4955500000000002</v>
      </c>
      <c r="G4159" s="1">
        <v>213.09460000000001</v>
      </c>
      <c r="H4159" s="1">
        <f t="shared" si="131"/>
        <v>213.09460000000001</v>
      </c>
      <c r="I4159" s="1">
        <v>0.75486710000000001</v>
      </c>
      <c r="J4159" s="1">
        <v>6.25</v>
      </c>
    </row>
    <row r="4160" spans="1:10" x14ac:dyDescent="0.2">
      <c r="A4160" s="2" t="s">
        <v>15</v>
      </c>
      <c r="B4160" s="4">
        <v>44012</v>
      </c>
      <c r="C4160" s="1">
        <v>3.8729439999999999</v>
      </c>
      <c r="D4160" s="1">
        <v>1349.4</v>
      </c>
      <c r="E4160" s="1">
        <f t="shared" si="130"/>
        <v>1349.4</v>
      </c>
      <c r="F4160" s="1">
        <v>3.4213439999999999</v>
      </c>
      <c r="G4160" s="1">
        <v>220.3853</v>
      </c>
      <c r="H4160" s="1">
        <f t="shared" si="131"/>
        <v>220.3853</v>
      </c>
      <c r="I4160" s="1">
        <v>0.45159959999999999</v>
      </c>
      <c r="J4160" s="1">
        <v>5.45</v>
      </c>
    </row>
    <row r="4161" spans="1:10" x14ac:dyDescent="0.2">
      <c r="A4161" s="2" t="s">
        <v>15</v>
      </c>
      <c r="B4161" s="4">
        <v>44043</v>
      </c>
      <c r="C4161" s="1">
        <v>3.4755530000000001</v>
      </c>
      <c r="D4161" s="1">
        <v>1396.3</v>
      </c>
      <c r="E4161" s="1">
        <f t="shared" si="130"/>
        <v>1396.3</v>
      </c>
      <c r="F4161" s="1">
        <v>3.174531</v>
      </c>
      <c r="G4161" s="1">
        <v>227.38149999999999</v>
      </c>
      <c r="H4161" s="1">
        <f t="shared" si="131"/>
        <v>227.38149999999999</v>
      </c>
      <c r="I4161" s="1">
        <v>0.30102250000000003</v>
      </c>
      <c r="J4161" s="1">
        <v>5.29</v>
      </c>
    </row>
    <row r="4162" spans="1:10" x14ac:dyDescent="0.2">
      <c r="A4162" s="2" t="s">
        <v>15</v>
      </c>
      <c r="B4162" s="4">
        <v>44074</v>
      </c>
      <c r="C4162" s="1">
        <v>2.3830550000000001</v>
      </c>
      <c r="D4162" s="1">
        <v>1429.575</v>
      </c>
      <c r="E4162" s="1">
        <f t="shared" si="130"/>
        <v>1429.575</v>
      </c>
      <c r="F4162" s="1">
        <v>1.779569</v>
      </c>
      <c r="G4162" s="1">
        <v>231.42789999999999</v>
      </c>
      <c r="H4162" s="1">
        <f t="shared" si="131"/>
        <v>231.42789999999999</v>
      </c>
      <c r="I4162" s="1">
        <v>0.60348649999999993</v>
      </c>
      <c r="J4162" s="1">
        <v>5.19</v>
      </c>
    </row>
    <row r="4163" spans="1:10" x14ac:dyDescent="0.2">
      <c r="A4163" s="2" t="s">
        <v>15</v>
      </c>
      <c r="B4163" s="4">
        <v>44104</v>
      </c>
      <c r="C4163" s="1">
        <v>-2.0497619999999999</v>
      </c>
      <c r="D4163" s="1">
        <v>1400.2719999999999</v>
      </c>
      <c r="E4163" s="1">
        <f t="shared" si="130"/>
        <v>1400.2719999999999</v>
      </c>
      <c r="F4163" s="1">
        <v>-2.4653130000000001</v>
      </c>
      <c r="G4163" s="1">
        <v>225.72239999999999</v>
      </c>
      <c r="H4163" s="1">
        <f t="shared" si="131"/>
        <v>225.72239999999999</v>
      </c>
      <c r="I4163" s="1">
        <v>0.4155507</v>
      </c>
      <c r="J4163" s="1">
        <v>5.32</v>
      </c>
    </row>
    <row r="4164" spans="1:10" x14ac:dyDescent="0.2">
      <c r="A4164" s="2" t="s">
        <v>15</v>
      </c>
      <c r="B4164" s="4">
        <v>44134</v>
      </c>
      <c r="C4164" s="1">
        <v>-3.2381440000000001</v>
      </c>
      <c r="D4164" s="1">
        <v>1354.9290000000001</v>
      </c>
      <c r="E4164" s="1">
        <f t="shared" si="130"/>
        <v>1354.9290000000001</v>
      </c>
      <c r="F4164" s="1">
        <v>-3.5251999999999999</v>
      </c>
      <c r="G4164" s="1">
        <v>217.7653</v>
      </c>
      <c r="H4164" s="1">
        <f t="shared" si="131"/>
        <v>217.7653</v>
      </c>
      <c r="I4164" s="1">
        <v>0.28705789999999998</v>
      </c>
      <c r="J4164" s="1">
        <v>5.52</v>
      </c>
    </row>
    <row r="4165" spans="1:10" x14ac:dyDescent="0.2">
      <c r="A4165" s="2" t="s">
        <v>15</v>
      </c>
      <c r="B4165" s="4">
        <v>44165</v>
      </c>
      <c r="C4165" s="1">
        <v>14.933471000000001</v>
      </c>
      <c r="D4165" s="1">
        <v>1557.2670000000001</v>
      </c>
      <c r="E4165" s="1">
        <f t="shared" si="130"/>
        <v>1557.2670000000001</v>
      </c>
      <c r="F4165" s="1">
        <v>14.275686</v>
      </c>
      <c r="G4165" s="1">
        <v>248.8528</v>
      </c>
      <c r="H4165" s="1">
        <f t="shared" si="131"/>
        <v>248.8528</v>
      </c>
      <c r="I4165" s="1">
        <v>0.65778449999999999</v>
      </c>
      <c r="J4165" s="1">
        <v>4.83</v>
      </c>
    </row>
    <row r="4166" spans="1:10" x14ac:dyDescent="0.2">
      <c r="A4166" s="2" t="s">
        <v>15</v>
      </c>
      <c r="B4166" s="4">
        <v>44196</v>
      </c>
      <c r="C4166" s="1">
        <v>4.6690100000000001</v>
      </c>
      <c r="D4166" s="1">
        <v>1629.9760000000001</v>
      </c>
      <c r="E4166" s="1">
        <f t="shared" si="130"/>
        <v>1629.9760000000001</v>
      </c>
      <c r="F4166" s="1">
        <v>4.2742680000000002</v>
      </c>
      <c r="G4166" s="1">
        <v>259.48939999999999</v>
      </c>
      <c r="H4166" s="1">
        <f t="shared" si="131"/>
        <v>259.48939999999999</v>
      </c>
      <c r="I4166" s="1">
        <v>0.39474199999999998</v>
      </c>
      <c r="J4166" s="1">
        <v>4.6399999999999997</v>
      </c>
    </row>
    <row r="4167" spans="1:10" x14ac:dyDescent="0.2">
      <c r="A4167" s="2" t="s">
        <v>15</v>
      </c>
      <c r="B4167" s="4">
        <v>44225</v>
      </c>
      <c r="C4167" s="1">
        <v>-3.3267509999999998</v>
      </c>
      <c r="D4167" s="1">
        <v>1575.751</v>
      </c>
      <c r="E4167" s="1">
        <f t="shared" si="130"/>
        <v>1575.751</v>
      </c>
      <c r="F4167" s="1">
        <v>-3.4394849999999999</v>
      </c>
      <c r="G4167" s="1">
        <v>250.5643</v>
      </c>
      <c r="H4167" s="1">
        <f t="shared" si="131"/>
        <v>250.5643</v>
      </c>
      <c r="I4167" s="1">
        <v>0.11273456</v>
      </c>
      <c r="J4167" s="1">
        <v>4.8000000000000007</v>
      </c>
    </row>
    <row r="4168" spans="1:10" x14ac:dyDescent="0.2">
      <c r="A4168" s="2" t="s">
        <v>15</v>
      </c>
      <c r="B4168" s="4">
        <v>44253</v>
      </c>
      <c r="C4168" s="1">
        <v>6.1083309999999997</v>
      </c>
      <c r="D4168" s="1">
        <v>1672.0029999999999</v>
      </c>
      <c r="E4168" s="1">
        <f t="shared" si="130"/>
        <v>1672.0029999999999</v>
      </c>
      <c r="F4168" s="1">
        <v>5.4585290000000004</v>
      </c>
      <c r="G4168" s="1">
        <v>264.2414</v>
      </c>
      <c r="H4168" s="1">
        <f t="shared" si="131"/>
        <v>264.2414</v>
      </c>
      <c r="I4168" s="1">
        <v>0.6498022</v>
      </c>
      <c r="J4168" s="1">
        <v>4.42</v>
      </c>
    </row>
    <row r="4169" spans="1:10" x14ac:dyDescent="0.2">
      <c r="A4169" s="2" t="s">
        <v>15</v>
      </c>
      <c r="B4169" s="4">
        <v>44286</v>
      </c>
      <c r="C4169" s="1">
        <v>3.9007610000000001</v>
      </c>
      <c r="D4169" s="1">
        <v>1737.2239999999999</v>
      </c>
      <c r="E4169" s="1">
        <f t="shared" si="130"/>
        <v>1737.2239999999999</v>
      </c>
      <c r="F4169" s="1">
        <v>3.4198580000000001</v>
      </c>
      <c r="G4169" s="1">
        <v>273.27809999999999</v>
      </c>
      <c r="H4169" s="1">
        <f t="shared" si="131"/>
        <v>273.27809999999999</v>
      </c>
      <c r="I4169" s="1">
        <v>0.4809039</v>
      </c>
      <c r="J4169" s="1">
        <v>4.3099999999999996</v>
      </c>
    </row>
    <row r="4170" spans="1:10" x14ac:dyDescent="0.2">
      <c r="A4170" s="2" t="s">
        <v>15</v>
      </c>
      <c r="B4170" s="4">
        <v>44316</v>
      </c>
      <c r="C4170" s="1">
        <v>5.019882</v>
      </c>
      <c r="D4170" s="1">
        <v>1824.43</v>
      </c>
      <c r="E4170" s="1">
        <f t="shared" si="130"/>
        <v>1824.43</v>
      </c>
      <c r="F4170" s="1">
        <v>4.8793540000000002</v>
      </c>
      <c r="G4170" s="1">
        <v>286.6123</v>
      </c>
      <c r="H4170" s="1">
        <f t="shared" si="131"/>
        <v>286.6123</v>
      </c>
      <c r="I4170" s="1">
        <v>0.14052770000000001</v>
      </c>
      <c r="J4170" s="1">
        <v>4.1100000000000003</v>
      </c>
    </row>
    <row r="4171" spans="1:10" x14ac:dyDescent="0.2">
      <c r="A4171" s="2" t="s">
        <v>15</v>
      </c>
      <c r="B4171" s="4">
        <v>44344</v>
      </c>
      <c r="C4171" s="1">
        <v>-2.1614110000000002</v>
      </c>
      <c r="D4171" s="1">
        <v>1784.9970000000001</v>
      </c>
      <c r="E4171" s="1">
        <f t="shared" si="130"/>
        <v>1784.9970000000001</v>
      </c>
      <c r="F4171" s="1">
        <v>-2.6056539999999999</v>
      </c>
      <c r="G4171" s="1">
        <v>279.14420000000001</v>
      </c>
      <c r="H4171" s="1">
        <f t="shared" si="131"/>
        <v>279.14420000000001</v>
      </c>
      <c r="I4171" s="1">
        <v>0.44424340000000001</v>
      </c>
      <c r="J4171" s="1">
        <v>4.22</v>
      </c>
    </row>
    <row r="4172" spans="1:10" x14ac:dyDescent="0.2">
      <c r="A4172" s="2" t="s">
        <v>15</v>
      </c>
      <c r="B4172" s="4">
        <v>44377</v>
      </c>
      <c r="C4172" s="1">
        <v>3.4776940000000001</v>
      </c>
      <c r="D4172" s="1">
        <v>1847.0740000000001</v>
      </c>
      <c r="E4172" s="1">
        <f t="shared" si="130"/>
        <v>1847.0740000000001</v>
      </c>
      <c r="F4172" s="1">
        <v>3.064613</v>
      </c>
      <c r="G4172" s="1">
        <v>287.69889999999998</v>
      </c>
      <c r="H4172" s="1">
        <f t="shared" si="131"/>
        <v>287.69889999999998</v>
      </c>
      <c r="I4172" s="1">
        <v>0.41308119999999998</v>
      </c>
      <c r="J4172" s="1">
        <v>4.08</v>
      </c>
    </row>
    <row r="4173" spans="1:10" x14ac:dyDescent="0.2">
      <c r="A4173" s="2" t="s">
        <v>15</v>
      </c>
      <c r="B4173" s="4">
        <v>44407</v>
      </c>
      <c r="C4173" s="1">
        <v>5.1225189999999996</v>
      </c>
      <c r="D4173" s="1">
        <v>1941.69</v>
      </c>
      <c r="E4173" s="1">
        <f t="shared" si="130"/>
        <v>1941.69</v>
      </c>
      <c r="F4173" s="1">
        <v>4.9451599999999996</v>
      </c>
      <c r="G4173" s="1">
        <v>301.92599999999999</v>
      </c>
      <c r="H4173" s="1">
        <f t="shared" si="131"/>
        <v>301.92599999999999</v>
      </c>
      <c r="I4173" s="1">
        <v>0.17735860000000001</v>
      </c>
      <c r="J4173" s="1">
        <v>3.88</v>
      </c>
    </row>
    <row r="4174" spans="1:10" x14ac:dyDescent="0.2">
      <c r="A4174" s="2" t="s">
        <v>15</v>
      </c>
      <c r="B4174" s="4">
        <v>44439</v>
      </c>
      <c r="C4174" s="1">
        <v>-2.67265</v>
      </c>
      <c r="D4174" s="1">
        <v>1889.796</v>
      </c>
      <c r="E4174" s="1">
        <f t="shared" si="130"/>
        <v>1889.796</v>
      </c>
      <c r="F4174" s="1">
        <v>-3.0919129999999999</v>
      </c>
      <c r="G4174" s="1">
        <v>292.59070000000003</v>
      </c>
      <c r="H4174" s="1">
        <f t="shared" si="131"/>
        <v>292.59070000000003</v>
      </c>
      <c r="I4174" s="1">
        <v>0.41926289999999999</v>
      </c>
      <c r="J4174" s="1">
        <v>4.01</v>
      </c>
    </row>
    <row r="4175" spans="1:10" x14ac:dyDescent="0.2">
      <c r="A4175" s="2" t="s">
        <v>15</v>
      </c>
      <c r="B4175" s="4">
        <v>44469</v>
      </c>
      <c r="C4175" s="1">
        <v>-4.6939449999999994</v>
      </c>
      <c r="D4175" s="1">
        <v>1801.09</v>
      </c>
      <c r="E4175" s="1">
        <f t="shared" ref="E4175:E4239" si="132">D4175</f>
        <v>1801.09</v>
      </c>
      <c r="F4175" s="1">
        <v>-5.0270000000000001</v>
      </c>
      <c r="G4175" s="1">
        <v>277.88220000000001</v>
      </c>
      <c r="H4175" s="1">
        <f t="shared" ref="H4175:H4239" si="133">G4175</f>
        <v>277.88220000000001</v>
      </c>
      <c r="I4175" s="1">
        <v>0.33305220000000002</v>
      </c>
      <c r="J4175" s="1">
        <v>4.22</v>
      </c>
    </row>
    <row r="4176" spans="1:10" x14ac:dyDescent="0.2">
      <c r="A4176" s="2" t="s">
        <v>15</v>
      </c>
      <c r="B4176" s="4">
        <v>44498</v>
      </c>
      <c r="C4176" s="1">
        <v>1.689325</v>
      </c>
      <c r="D4176" s="1">
        <v>1831.5160000000001</v>
      </c>
      <c r="E4176" s="1">
        <f t="shared" si="132"/>
        <v>1831.5160000000001</v>
      </c>
      <c r="F4176" s="1">
        <v>1.5799799999999999</v>
      </c>
      <c r="G4176" s="1">
        <v>282.27269999999999</v>
      </c>
      <c r="H4176" s="1">
        <f t="shared" si="133"/>
        <v>282.27269999999999</v>
      </c>
      <c r="I4176" s="1">
        <v>0.10934484</v>
      </c>
      <c r="J4176" s="1">
        <v>4.16</v>
      </c>
    </row>
    <row r="4177" spans="1:10" x14ac:dyDescent="0.2">
      <c r="A4177" s="2" t="s">
        <v>15</v>
      </c>
      <c r="B4177" s="4">
        <v>44530</v>
      </c>
      <c r="C4177" s="1">
        <v>-4.1728540000000001</v>
      </c>
      <c r="D4177" s="1">
        <v>1755.09</v>
      </c>
      <c r="E4177" s="1">
        <f t="shared" si="132"/>
        <v>1755.09</v>
      </c>
      <c r="F4177" s="1">
        <v>-4.7214619999999998</v>
      </c>
      <c r="G4177" s="1">
        <v>268.94529999999997</v>
      </c>
      <c r="H4177" s="1">
        <f t="shared" si="133"/>
        <v>268.94529999999997</v>
      </c>
      <c r="I4177" s="1">
        <v>0.54860730000000002</v>
      </c>
      <c r="J4177" s="1">
        <v>4.37</v>
      </c>
    </row>
    <row r="4178" spans="1:10" x14ac:dyDescent="0.2">
      <c r="A4178" s="2" t="s">
        <v>15</v>
      </c>
      <c r="B4178" s="4">
        <v>44561</v>
      </c>
      <c r="C4178" s="1">
        <v>8.029204</v>
      </c>
      <c r="D4178" s="1">
        <v>1896.009</v>
      </c>
      <c r="E4178" s="1">
        <f t="shared" si="132"/>
        <v>1896.009</v>
      </c>
      <c r="F4178" s="1">
        <v>7.6504719999999997</v>
      </c>
      <c r="G4178" s="1">
        <v>289.52089999999998</v>
      </c>
      <c r="H4178" s="1">
        <f t="shared" si="133"/>
        <v>289.52089999999998</v>
      </c>
      <c r="I4178" s="1">
        <v>0.37873220000000002</v>
      </c>
      <c r="J4178" s="1">
        <v>4.05</v>
      </c>
    </row>
    <row r="4179" spans="1:10" x14ac:dyDescent="0.2">
      <c r="A4179" s="2" t="s">
        <v>15</v>
      </c>
      <c r="B4179" s="4">
        <v>44592</v>
      </c>
      <c r="C4179" s="1">
        <v>0.19204769999999999</v>
      </c>
      <c r="D4179" s="1">
        <v>1899.6510000000001</v>
      </c>
      <c r="E4179" s="1">
        <f t="shared" si="132"/>
        <v>1899.6510000000001</v>
      </c>
      <c r="F4179" s="1">
        <v>8.8806320000000008E-2</v>
      </c>
      <c r="G4179" s="1">
        <v>289.77800000000002</v>
      </c>
      <c r="H4179" s="1">
        <f t="shared" si="133"/>
        <v>289.77800000000002</v>
      </c>
      <c r="I4179" s="1">
        <v>0.10324133000000001</v>
      </c>
      <c r="J4179" s="1">
        <v>4.05</v>
      </c>
    </row>
    <row r="4180" spans="1:10" x14ac:dyDescent="0.2">
      <c r="A4180" s="2" t="s">
        <v>15</v>
      </c>
      <c r="B4180" s="4">
        <v>44620</v>
      </c>
      <c r="C4180" s="1">
        <v>-6.0134509999999999</v>
      </c>
      <c r="D4180" s="1">
        <v>1785.4159999999999</v>
      </c>
      <c r="E4180" s="1">
        <f t="shared" si="132"/>
        <v>1785.4159999999999</v>
      </c>
      <c r="F4180" s="1">
        <v>-6.5701859999999996</v>
      </c>
      <c r="G4180" s="1">
        <v>270.73899999999998</v>
      </c>
      <c r="H4180" s="1">
        <f t="shared" si="133"/>
        <v>270.73899999999998</v>
      </c>
      <c r="I4180" s="1">
        <v>0.55673549999999994</v>
      </c>
      <c r="J4180" s="1">
        <v>4.34</v>
      </c>
    </row>
    <row r="4181" spans="1:10" x14ac:dyDescent="0.2">
      <c r="A4181" s="2" t="s">
        <v>15</v>
      </c>
      <c r="B4181" s="4">
        <v>44651</v>
      </c>
      <c r="C4181" s="1">
        <v>11.89362</v>
      </c>
      <c r="D4181" s="1">
        <v>1997.7670000000001</v>
      </c>
      <c r="E4181" s="1">
        <f t="shared" si="132"/>
        <v>1997.7670000000001</v>
      </c>
      <c r="F4181" s="1">
        <v>11.470254000000001</v>
      </c>
      <c r="G4181" s="1">
        <v>301.79349999999999</v>
      </c>
      <c r="H4181" s="1">
        <f t="shared" si="133"/>
        <v>301.79349999999999</v>
      </c>
      <c r="I4181" s="1">
        <v>0.42336560000000001</v>
      </c>
      <c r="J4181" s="1">
        <v>3.91</v>
      </c>
    </row>
    <row r="4182" spans="1:10" x14ac:dyDescent="0.2">
      <c r="A4182" s="2" t="s">
        <v>15</v>
      </c>
      <c r="B4182" s="4">
        <v>44680</v>
      </c>
      <c r="C4182" s="1">
        <v>-8.1709900000000015</v>
      </c>
      <c r="D4182" s="1">
        <v>1834.529</v>
      </c>
      <c r="E4182" s="1">
        <f t="shared" si="132"/>
        <v>1834.529</v>
      </c>
      <c r="F4182" s="1">
        <v>-8.343551999999999</v>
      </c>
      <c r="G4182" s="1">
        <v>276.61320000000001</v>
      </c>
      <c r="H4182" s="1">
        <f t="shared" si="133"/>
        <v>276.61320000000001</v>
      </c>
      <c r="I4182" s="1">
        <v>0.17256160000000001</v>
      </c>
      <c r="J4182" s="1">
        <v>4.2699999999999996</v>
      </c>
    </row>
    <row r="4183" spans="1:10" x14ac:dyDescent="0.2">
      <c r="A4183" s="2" t="s">
        <v>15</v>
      </c>
      <c r="B4183" s="4">
        <v>44712</v>
      </c>
      <c r="C4183" s="1">
        <v>1.2658609999999999</v>
      </c>
      <c r="D4183" s="1">
        <v>1857.752</v>
      </c>
      <c r="E4183" s="1">
        <f t="shared" si="132"/>
        <v>1857.752</v>
      </c>
      <c r="F4183" s="1">
        <v>0.79601119999999992</v>
      </c>
      <c r="G4183" s="1">
        <v>278.81509999999997</v>
      </c>
      <c r="H4183" s="1">
        <f t="shared" si="133"/>
        <v>278.81509999999997</v>
      </c>
      <c r="I4183" s="1">
        <v>0.46984930000000003</v>
      </c>
      <c r="J4183" s="1">
        <v>4.2300000000000004</v>
      </c>
    </row>
    <row r="4184" spans="1:10" x14ac:dyDescent="0.2">
      <c r="A4184" s="2" t="s">
        <v>15</v>
      </c>
      <c r="B4184" s="4">
        <v>44742</v>
      </c>
      <c r="C4184" s="1">
        <v>-8.323167999999999</v>
      </c>
      <c r="D4184" s="1">
        <v>1703.1279999999999</v>
      </c>
      <c r="E4184" s="1">
        <f t="shared" si="132"/>
        <v>1703.1279999999999</v>
      </c>
      <c r="F4184" s="1">
        <v>-8.6922090000000001</v>
      </c>
      <c r="G4184" s="1">
        <v>254.58</v>
      </c>
      <c r="H4184" s="1">
        <f t="shared" si="133"/>
        <v>254.58</v>
      </c>
      <c r="I4184" s="1">
        <v>0.36904140000000002</v>
      </c>
      <c r="J4184" s="1">
        <v>4.6100000000000003</v>
      </c>
    </row>
    <row r="4185" spans="1:10" x14ac:dyDescent="0.2">
      <c r="A4185" s="2" t="s">
        <v>15</v>
      </c>
      <c r="B4185" s="4">
        <v>44771</v>
      </c>
      <c r="C4185" s="1">
        <v>6.179513</v>
      </c>
      <c r="D4185" s="1">
        <v>1808.373</v>
      </c>
      <c r="E4185" s="1">
        <f t="shared" si="132"/>
        <v>1808.373</v>
      </c>
      <c r="F4185" s="1">
        <v>6.3204209999999996</v>
      </c>
      <c r="G4185" s="1">
        <v>270.67039999999997</v>
      </c>
      <c r="H4185" s="1">
        <f t="shared" si="133"/>
        <v>270.67039999999997</v>
      </c>
      <c r="I4185" s="1">
        <v>-0.14090820000000001</v>
      </c>
      <c r="J4185" s="1">
        <v>4.01</v>
      </c>
    </row>
    <row r="4186" spans="1:10" x14ac:dyDescent="0.2">
      <c r="A4186" s="2" t="s">
        <v>15</v>
      </c>
      <c r="B4186" s="4">
        <v>44804</v>
      </c>
      <c r="C4186" s="1">
        <v>-7.696885</v>
      </c>
      <c r="D4186" s="1">
        <v>1669.1849999999999</v>
      </c>
      <c r="E4186" s="1">
        <f t="shared" si="132"/>
        <v>1669.1849999999999</v>
      </c>
      <c r="F4186" s="1">
        <v>-8.1487559999999988</v>
      </c>
      <c r="G4186" s="1">
        <v>248.61410000000001</v>
      </c>
      <c r="H4186" s="1">
        <f t="shared" si="133"/>
        <v>248.61410000000001</v>
      </c>
      <c r="I4186" s="1">
        <v>0.45187139999999998</v>
      </c>
      <c r="J4186" s="1">
        <v>4.4800000000000004</v>
      </c>
    </row>
    <row r="4187" spans="1:10" x14ac:dyDescent="0.2">
      <c r="A4187" s="2" t="s">
        <v>15</v>
      </c>
      <c r="B4187" s="4">
        <v>44834</v>
      </c>
      <c r="C4187" s="1">
        <v>-14.532337999999999</v>
      </c>
      <c r="D4187" s="1">
        <v>1426.6130000000001</v>
      </c>
      <c r="E4187" s="1">
        <f t="shared" si="132"/>
        <v>1426.6130000000001</v>
      </c>
      <c r="F4187" s="1">
        <v>-14.914337</v>
      </c>
      <c r="G4187" s="1">
        <v>211.535</v>
      </c>
      <c r="H4187" s="1">
        <f t="shared" si="133"/>
        <v>211.535</v>
      </c>
      <c r="I4187" s="1">
        <v>0.38199899999999998</v>
      </c>
      <c r="J4187" s="1">
        <v>5.26</v>
      </c>
    </row>
    <row r="4188" spans="1:10" x14ac:dyDescent="0.2">
      <c r="A4188" s="2" t="s">
        <v>15</v>
      </c>
      <c r="B4188" s="4">
        <v>44865</v>
      </c>
      <c r="C4188" s="1">
        <v>-0.75158360000000002</v>
      </c>
      <c r="D4188" s="1">
        <v>1415.8910000000001</v>
      </c>
      <c r="E4188" s="1">
        <f t="shared" si="132"/>
        <v>1415.8910000000001</v>
      </c>
      <c r="F4188" s="1">
        <v>-0.98280299999999998</v>
      </c>
      <c r="G4188" s="1">
        <v>209.45599999999999</v>
      </c>
      <c r="H4188" s="1">
        <f t="shared" si="133"/>
        <v>209.45599999999999</v>
      </c>
      <c r="I4188" s="1">
        <v>0.23121949999999999</v>
      </c>
      <c r="J4188" s="1">
        <v>5.31</v>
      </c>
    </row>
    <row r="4189" spans="1:10" x14ac:dyDescent="0.2">
      <c r="A4189" s="2" t="s">
        <v>15</v>
      </c>
      <c r="B4189" s="4">
        <v>44895</v>
      </c>
      <c r="C4189" s="1">
        <v>11.051576000000001</v>
      </c>
      <c r="D4189" s="1">
        <v>1572.3689999999999</v>
      </c>
      <c r="E4189" s="1">
        <f t="shared" si="132"/>
        <v>1572.3689999999999</v>
      </c>
      <c r="F4189" s="1">
        <v>10.309078</v>
      </c>
      <c r="G4189" s="1">
        <v>231.04900000000001</v>
      </c>
      <c r="H4189" s="1">
        <f t="shared" si="133"/>
        <v>231.04900000000001</v>
      </c>
      <c r="I4189" s="1">
        <v>0.74249739999999997</v>
      </c>
      <c r="J4189" s="1">
        <v>5.1100000000000003</v>
      </c>
    </row>
    <row r="4190" spans="1:10" x14ac:dyDescent="0.2">
      <c r="A4190" s="2" t="s">
        <v>15</v>
      </c>
      <c r="B4190" s="4">
        <v>44925</v>
      </c>
      <c r="C4190" s="1">
        <v>-6.1655609999999994</v>
      </c>
      <c r="D4190" s="1">
        <v>1475.424</v>
      </c>
      <c r="E4190" s="1">
        <f t="shared" si="132"/>
        <v>1475.424</v>
      </c>
      <c r="F4190" s="1">
        <v>-6.5912489999999986</v>
      </c>
      <c r="G4190" s="1">
        <v>215.82</v>
      </c>
      <c r="H4190" s="1">
        <f t="shared" si="133"/>
        <v>215.82</v>
      </c>
      <c r="I4190" s="1">
        <v>0.42568830000000002</v>
      </c>
      <c r="J4190" s="1">
        <v>5.46</v>
      </c>
    </row>
    <row r="4191" spans="1:10" x14ac:dyDescent="0.2">
      <c r="A4191" s="2" t="s">
        <v>15</v>
      </c>
      <c r="B4191" s="4">
        <v>44957</v>
      </c>
      <c r="C4191" s="1">
        <v>12.806327</v>
      </c>
      <c r="D4191" s="1">
        <v>1664.3710000000001</v>
      </c>
      <c r="E4191" s="1">
        <f t="shared" si="132"/>
        <v>1664.3710000000001</v>
      </c>
      <c r="F4191" s="1">
        <v>12.734828</v>
      </c>
      <c r="G4191" s="1">
        <v>243.30430000000001</v>
      </c>
      <c r="H4191" s="1">
        <f t="shared" si="133"/>
        <v>243.30430000000001</v>
      </c>
      <c r="I4191" s="1">
        <v>7.1498870000000006E-2</v>
      </c>
      <c r="J4191" s="1">
        <v>4.84</v>
      </c>
    </row>
    <row r="4192" spans="1:10" x14ac:dyDescent="0.2">
      <c r="A4192" s="2" t="s">
        <v>15</v>
      </c>
      <c r="B4192" s="4">
        <v>44985</v>
      </c>
      <c r="C4192" s="1">
        <v>-6.3648859999999994</v>
      </c>
      <c r="D4192" s="1">
        <v>1558.4359999999999</v>
      </c>
      <c r="E4192" s="1">
        <f t="shared" si="132"/>
        <v>1558.4359999999999</v>
      </c>
      <c r="F4192" s="1">
        <v>-6.9768420000000004</v>
      </c>
      <c r="G4192" s="1">
        <v>226.32929999999999</v>
      </c>
      <c r="H4192" s="1">
        <f t="shared" si="133"/>
        <v>226.32929999999999</v>
      </c>
      <c r="I4192" s="1">
        <v>0.61195559999999993</v>
      </c>
      <c r="J4192" s="1">
        <v>5.2</v>
      </c>
    </row>
    <row r="4193" spans="1:10" x14ac:dyDescent="0.2">
      <c r="A4193" s="2" t="s">
        <v>15</v>
      </c>
      <c r="B4193" s="4">
        <v>45016</v>
      </c>
      <c r="C4193" s="1">
        <v>-5.2423839999999986</v>
      </c>
      <c r="D4193" s="1">
        <v>1476.7370000000001</v>
      </c>
      <c r="E4193" s="1">
        <f t="shared" si="132"/>
        <v>1476.7370000000001</v>
      </c>
      <c r="F4193" s="1">
        <v>-5.7930999999999999</v>
      </c>
      <c r="G4193" s="1">
        <v>213.21780000000001</v>
      </c>
      <c r="H4193" s="1">
        <f t="shared" si="133"/>
        <v>213.21780000000001</v>
      </c>
      <c r="I4193" s="1">
        <v>0.55071399999999993</v>
      </c>
      <c r="J4193" s="1">
        <v>5.53</v>
      </c>
    </row>
    <row r="4194" spans="1:10" x14ac:dyDescent="0.2">
      <c r="A4194" s="2" t="s">
        <v>15</v>
      </c>
      <c r="B4194" s="4">
        <v>45044</v>
      </c>
      <c r="C4194" s="1">
        <v>5.7979100000000008</v>
      </c>
      <c r="D4194" s="1">
        <v>1562.357</v>
      </c>
      <c r="E4194" s="1">
        <f t="shared" si="132"/>
        <v>1562.357</v>
      </c>
      <c r="F4194" s="1">
        <v>5.5621749999999999</v>
      </c>
      <c r="G4194" s="1">
        <v>225.07740000000001</v>
      </c>
      <c r="H4194" s="1">
        <f t="shared" si="133"/>
        <v>225.07740000000001</v>
      </c>
      <c r="I4194" s="1">
        <v>0.2357349</v>
      </c>
      <c r="J4194" s="1">
        <v>5.24</v>
      </c>
    </row>
    <row r="4195" spans="1:10" x14ac:dyDescent="0.2">
      <c r="A4195" s="2" t="s">
        <v>15</v>
      </c>
      <c r="B4195" s="4">
        <v>45077</v>
      </c>
      <c r="C4195" s="1">
        <v>-4.7608829999999998</v>
      </c>
      <c r="D4195" s="1">
        <v>1487.9749999999999</v>
      </c>
      <c r="E4195" s="1">
        <f t="shared" si="132"/>
        <v>1487.9749999999999</v>
      </c>
      <c r="F4195" s="1">
        <v>-5.3854579999999999</v>
      </c>
      <c r="G4195" s="1">
        <v>212.95590000000001</v>
      </c>
      <c r="H4195" s="1">
        <f t="shared" si="133"/>
        <v>212.95590000000001</v>
      </c>
      <c r="I4195" s="1">
        <v>0.62457469999999993</v>
      </c>
      <c r="J4195" s="1">
        <v>5.53</v>
      </c>
    </row>
    <row r="4196" spans="1:10" x14ac:dyDescent="0.2">
      <c r="A4196" s="2" t="s">
        <v>15</v>
      </c>
      <c r="B4196" s="4">
        <v>45107</v>
      </c>
      <c r="C4196" s="1">
        <v>6.9308670000000001</v>
      </c>
      <c r="D4196" s="1">
        <v>1591.104</v>
      </c>
      <c r="E4196" s="1">
        <f t="shared" si="132"/>
        <v>1591.104</v>
      </c>
      <c r="F4196" s="1">
        <v>6.4683149999999996</v>
      </c>
      <c r="G4196" s="1">
        <v>226.73060000000001</v>
      </c>
      <c r="H4196" s="1">
        <f t="shared" si="133"/>
        <v>226.73060000000001</v>
      </c>
      <c r="I4196" s="1">
        <v>0.46255160000000001</v>
      </c>
      <c r="J4196" s="1">
        <v>5.16</v>
      </c>
    </row>
    <row r="4197" spans="1:10" x14ac:dyDescent="0.2">
      <c r="A4197" s="2" t="s">
        <v>15</v>
      </c>
      <c r="B4197" s="4">
        <v>45138</v>
      </c>
      <c r="C4197" s="1">
        <v>3.9132790000000002</v>
      </c>
      <c r="D4197" s="1">
        <v>1653.3689999999999</v>
      </c>
      <c r="E4197" s="1">
        <f t="shared" si="132"/>
        <v>1653.3689999999999</v>
      </c>
      <c r="F4197" s="1">
        <v>3.6976049999999998</v>
      </c>
      <c r="G4197" s="1">
        <v>235.11420000000001</v>
      </c>
      <c r="H4197" s="1">
        <f t="shared" si="133"/>
        <v>235.11420000000001</v>
      </c>
      <c r="I4197" s="1">
        <v>0.2156737</v>
      </c>
      <c r="J4197" s="1">
        <v>4.9800000000000004</v>
      </c>
    </row>
    <row r="4198" spans="1:10" x14ac:dyDescent="0.2">
      <c r="A4198" s="2" t="s">
        <v>15</v>
      </c>
      <c r="B4198" s="4">
        <v>45169</v>
      </c>
      <c r="C4198" s="1">
        <v>-4.2292909999999999</v>
      </c>
      <c r="D4198" s="1">
        <v>1583.443</v>
      </c>
      <c r="E4198" s="1">
        <f t="shared" si="132"/>
        <v>1583.443</v>
      </c>
      <c r="F4198" s="1">
        <v>-4.8434819999999998</v>
      </c>
      <c r="G4198" s="1">
        <v>223.72649999999999</v>
      </c>
      <c r="H4198" s="1">
        <f t="shared" si="133"/>
        <v>223.72649999999999</v>
      </c>
      <c r="I4198" s="1">
        <v>0.61419059999999992</v>
      </c>
      <c r="J4198" s="1">
        <v>5.23</v>
      </c>
    </row>
    <row r="4199" spans="1:10" x14ac:dyDescent="0.2">
      <c r="A4199" s="2" t="s">
        <v>15</v>
      </c>
      <c r="B4199" s="4">
        <v>45198</v>
      </c>
      <c r="C4199" s="1">
        <v>-3.8996529999999998</v>
      </c>
      <c r="D4199" s="1">
        <v>1521.694</v>
      </c>
      <c r="E4199" s="1">
        <f t="shared" si="132"/>
        <v>1521.694</v>
      </c>
      <c r="F4199" s="1">
        <v>-4.2541289999999998</v>
      </c>
      <c r="G4199" s="1">
        <v>214.2089</v>
      </c>
      <c r="H4199" s="1">
        <f t="shared" si="133"/>
        <v>214.2089</v>
      </c>
      <c r="I4199" s="1">
        <v>0.35447669999999998</v>
      </c>
      <c r="J4199" s="1">
        <v>5.12</v>
      </c>
    </row>
    <row r="4200" spans="1:10" x14ac:dyDescent="0.2">
      <c r="A4200" s="2" t="s">
        <v>15</v>
      </c>
      <c r="B4200" s="4">
        <v>45230</v>
      </c>
      <c r="C4200" s="1">
        <v>-1.527892</v>
      </c>
      <c r="D4200" s="1">
        <v>1498.444</v>
      </c>
      <c r="E4200" s="1">
        <f t="shared" si="132"/>
        <v>1498.444</v>
      </c>
      <c r="F4200" s="1">
        <v>-1.754481</v>
      </c>
      <c r="G4200" s="1">
        <v>210.45060000000001</v>
      </c>
      <c r="H4200" s="1">
        <f t="shared" si="133"/>
        <v>210.45060000000001</v>
      </c>
      <c r="I4200" s="1">
        <v>0.2265886</v>
      </c>
      <c r="J4200" s="1">
        <v>5.21</v>
      </c>
    </row>
    <row r="4201" spans="1:10" x14ac:dyDescent="0.2">
      <c r="A4201" s="2" t="s">
        <v>15</v>
      </c>
      <c r="B4201" s="4">
        <v>45260</v>
      </c>
      <c r="C4201" s="1">
        <v>6.9613179999999986</v>
      </c>
      <c r="D4201" s="1">
        <v>1602.7560000000001</v>
      </c>
      <c r="E4201" s="1">
        <f t="shared" si="132"/>
        <v>1602.7560000000001</v>
      </c>
      <c r="F4201" s="1">
        <v>6.2300469999999999</v>
      </c>
      <c r="G4201" s="1">
        <v>223.56180000000001</v>
      </c>
      <c r="H4201" s="1">
        <f t="shared" si="133"/>
        <v>223.56180000000001</v>
      </c>
      <c r="I4201" s="1">
        <v>0.73127129999999996</v>
      </c>
      <c r="J4201" s="1">
        <v>4.88</v>
      </c>
    </row>
    <row r="4202" spans="1:10" x14ac:dyDescent="0.2">
      <c r="A4202" s="2" t="s">
        <v>15</v>
      </c>
      <c r="B4202" s="4">
        <v>45289</v>
      </c>
      <c r="C4202" s="1">
        <v>4.8849909999999994</v>
      </c>
      <c r="D4202" s="1">
        <v>1681.05</v>
      </c>
      <c r="E4202" s="1">
        <f t="shared" si="132"/>
        <v>1681.05</v>
      </c>
      <c r="F4202" s="1">
        <v>4.5416479999999986</v>
      </c>
      <c r="G4202" s="1">
        <v>233.71520000000001</v>
      </c>
      <c r="H4202" s="1">
        <f t="shared" si="133"/>
        <v>233.71520000000001</v>
      </c>
      <c r="I4202" s="1">
        <v>0.34334229999999999</v>
      </c>
      <c r="J4202" s="1">
        <v>4.6399999999999997</v>
      </c>
    </row>
    <row r="4203" spans="1:10" x14ac:dyDescent="0.2">
      <c r="A4203" s="2" t="s">
        <v>15</v>
      </c>
      <c r="B4203" s="4">
        <v>45322</v>
      </c>
      <c r="C4203" s="1">
        <v>-6.2929789999999999</v>
      </c>
      <c r="D4203" s="1">
        <v>1575.2619999999999</v>
      </c>
      <c r="E4203" s="1">
        <f t="shared" si="132"/>
        <v>1575.2619999999999</v>
      </c>
      <c r="F4203" s="1">
        <v>-6.3474759999999986</v>
      </c>
      <c r="G4203" s="1">
        <v>218.88</v>
      </c>
      <c r="H4203" s="1">
        <f t="shared" si="133"/>
        <v>218.88</v>
      </c>
      <c r="I4203" s="1">
        <v>5.449677E-2</v>
      </c>
      <c r="J4203" s="1">
        <v>4.95</v>
      </c>
    </row>
    <row r="4204" spans="1:10" x14ac:dyDescent="0.2">
      <c r="A4204" s="2" t="s">
        <v>15</v>
      </c>
      <c r="B4204" s="4">
        <v>45351</v>
      </c>
      <c r="C4204" s="1">
        <v>1.808484</v>
      </c>
      <c r="D4204" s="1">
        <v>1603.75</v>
      </c>
      <c r="E4204" s="1">
        <f t="shared" si="132"/>
        <v>1603.75</v>
      </c>
      <c r="F4204" s="1">
        <v>0.98327919999999991</v>
      </c>
      <c r="G4204" s="1">
        <v>221.0324</v>
      </c>
      <c r="H4204" s="1">
        <f t="shared" si="133"/>
        <v>221.0324</v>
      </c>
      <c r="I4204" s="1">
        <v>0.82520439999999995</v>
      </c>
      <c r="J4204" s="1">
        <v>4.91</v>
      </c>
    </row>
    <row r="4205" spans="1:10" x14ac:dyDescent="0.2">
      <c r="A4205" s="2" t="s">
        <v>15</v>
      </c>
      <c r="B4205" s="4">
        <v>45379</v>
      </c>
      <c r="C4205" s="1">
        <v>3.638903</v>
      </c>
      <c r="D4205" s="1">
        <v>1662.1089999999999</v>
      </c>
      <c r="E4205" s="1">
        <f t="shared" si="132"/>
        <v>1662.1089999999999</v>
      </c>
      <c r="F4205" s="1">
        <v>3.3713760000000002</v>
      </c>
      <c r="G4205" s="1">
        <v>228.48419999999999</v>
      </c>
      <c r="H4205" s="1">
        <f t="shared" si="133"/>
        <v>228.48419999999999</v>
      </c>
      <c r="I4205" s="1">
        <v>0.26752759999999998</v>
      </c>
      <c r="J4205" s="1">
        <v>4.6900000000000004</v>
      </c>
    </row>
    <row r="4206" spans="1:10" x14ac:dyDescent="0.2">
      <c r="A4206" s="2" t="s">
        <v>15</v>
      </c>
      <c r="B4206" s="4">
        <v>45412</v>
      </c>
      <c r="C4206" s="1">
        <v>0.86252149999999994</v>
      </c>
      <c r="D4206" s="1">
        <v>1676.4449999999999</v>
      </c>
      <c r="E4206" s="1">
        <f t="shared" si="132"/>
        <v>1676.4449999999999</v>
      </c>
      <c r="F4206" s="1">
        <v>0.62072929999999993</v>
      </c>
      <c r="G4206" s="1">
        <v>229.9025</v>
      </c>
      <c r="H4206" s="1">
        <f t="shared" si="133"/>
        <v>229.9025</v>
      </c>
      <c r="I4206" s="1">
        <v>0.24179220000000001</v>
      </c>
      <c r="J4206" s="1">
        <v>4.66</v>
      </c>
    </row>
    <row r="4207" spans="1:10" x14ac:dyDescent="0.2">
      <c r="A4207" s="2" t="s">
        <v>15</v>
      </c>
      <c r="B4207" s="4">
        <v>45443</v>
      </c>
      <c r="C4207" s="1">
        <v>9.7608529999999991</v>
      </c>
      <c r="D4207" s="1">
        <v>1840.0809999999999</v>
      </c>
      <c r="E4207" s="1">
        <f t="shared" si="132"/>
        <v>1840.0809999999999</v>
      </c>
      <c r="F4207" s="1">
        <v>9.0456900000000005</v>
      </c>
      <c r="G4207" s="1">
        <v>250.6987</v>
      </c>
      <c r="H4207" s="1">
        <f t="shared" si="133"/>
        <v>250.6987</v>
      </c>
      <c r="I4207" s="1">
        <v>0.7151632</v>
      </c>
      <c r="J4207" s="1">
        <v>4.28</v>
      </c>
    </row>
    <row r="4208" spans="1:10" x14ac:dyDescent="0.2">
      <c r="A4208" s="2" t="s">
        <v>15</v>
      </c>
      <c r="B4208" s="4">
        <v>45471</v>
      </c>
      <c r="C4208" s="1">
        <v>0.74229299999999998</v>
      </c>
      <c r="D4208" s="1">
        <v>1853.74</v>
      </c>
      <c r="E4208" s="1">
        <f t="shared" si="132"/>
        <v>1853.74</v>
      </c>
      <c r="F4208" s="1">
        <v>0.42615619999999999</v>
      </c>
      <c r="G4208" s="1">
        <v>251.7671</v>
      </c>
      <c r="H4208" s="1">
        <f t="shared" si="133"/>
        <v>251.7671</v>
      </c>
      <c r="I4208" s="1">
        <v>0.3161368</v>
      </c>
      <c r="J4208" s="1">
        <v>4.2300000000000004</v>
      </c>
    </row>
    <row r="4209" spans="1:10" x14ac:dyDescent="0.2">
      <c r="A4209" s="2" t="s">
        <v>15</v>
      </c>
      <c r="B4209" s="4">
        <v>45504</v>
      </c>
      <c r="C4209" s="1">
        <v>6.4162119999999998</v>
      </c>
      <c r="D4209" s="1">
        <v>1972.6790000000001</v>
      </c>
      <c r="E4209" s="1">
        <f t="shared" si="132"/>
        <v>1972.6790000000001</v>
      </c>
      <c r="F4209" s="1">
        <v>6.2789999999999999</v>
      </c>
      <c r="G4209" s="1">
        <v>267.57560000000001</v>
      </c>
      <c r="H4209" s="1">
        <f t="shared" si="133"/>
        <v>267.57560000000001</v>
      </c>
      <c r="I4209" s="1">
        <v>0.13721040000000001</v>
      </c>
      <c r="J4209" s="1">
        <v>3.98</v>
      </c>
    </row>
    <row r="4210" spans="1:10" x14ac:dyDescent="0.2">
      <c r="A4210" s="2" t="s">
        <v>15</v>
      </c>
      <c r="B4210" s="4">
        <v>45534</v>
      </c>
      <c r="C4210" s="1">
        <v>7.767442</v>
      </c>
      <c r="D4210" s="1">
        <v>2125.9059999999999</v>
      </c>
      <c r="E4210" s="1">
        <f t="shared" si="132"/>
        <v>2125.9059999999999</v>
      </c>
      <c r="F4210" s="1">
        <v>7.1124519999999993</v>
      </c>
      <c r="G4210" s="1">
        <v>286.60680000000002</v>
      </c>
      <c r="H4210" s="1">
        <f t="shared" si="133"/>
        <v>286.60680000000002</v>
      </c>
      <c r="I4210" s="1">
        <v>0.65499000000000007</v>
      </c>
      <c r="J4210" s="1">
        <v>3.8</v>
      </c>
    </row>
    <row r="4211" spans="1:10" x14ac:dyDescent="0.2">
      <c r="A4211" s="2" t="s">
        <v>15</v>
      </c>
      <c r="B4211" s="4">
        <v>45565</v>
      </c>
      <c r="C4211" s="1">
        <v>4.8391489999999999</v>
      </c>
      <c r="D4211" s="1">
        <v>2228.7820000000002</v>
      </c>
      <c r="E4211" s="1">
        <f t="shared" si="132"/>
        <v>2228.7820000000002</v>
      </c>
      <c r="F4211" s="1">
        <v>4.6003939999999997</v>
      </c>
      <c r="G4211" s="1">
        <v>299.79180000000002</v>
      </c>
      <c r="H4211" s="1">
        <f t="shared" si="133"/>
        <v>299.79180000000002</v>
      </c>
      <c r="I4211" s="1">
        <v>0.2387552</v>
      </c>
      <c r="J4211" s="1">
        <v>3.51</v>
      </c>
    </row>
    <row r="4212" spans="1:10" x14ac:dyDescent="0.2">
      <c r="A4212" s="2" t="s">
        <v>15</v>
      </c>
      <c r="B4212" s="4">
        <v>45596</v>
      </c>
      <c r="C4212" s="1">
        <v>1.482893</v>
      </c>
      <c r="D4212" s="1">
        <v>2261.8319999999999</v>
      </c>
      <c r="E4212" s="1">
        <f t="shared" si="132"/>
        <v>2261.8319999999999</v>
      </c>
      <c r="F4212" s="1">
        <v>1.3705689999999999</v>
      </c>
      <c r="G4212" s="1">
        <v>303.90069999999997</v>
      </c>
      <c r="H4212" s="1">
        <f t="shared" si="133"/>
        <v>303.90069999999997</v>
      </c>
      <c r="I4212" s="1">
        <v>0.11232399999999999</v>
      </c>
      <c r="J4212" s="1">
        <v>3.47</v>
      </c>
    </row>
    <row r="4213" spans="1:10" x14ac:dyDescent="0.2">
      <c r="A4213" s="2" t="s">
        <v>15</v>
      </c>
      <c r="B4213" s="4">
        <v>45625</v>
      </c>
      <c r="C4213" s="1">
        <v>0.71202690000000002</v>
      </c>
      <c r="D4213" s="1">
        <v>2277.9369999999999</v>
      </c>
      <c r="E4213" s="1">
        <f t="shared" si="132"/>
        <v>2277.9369999999999</v>
      </c>
      <c r="F4213" s="1">
        <v>0.15933140000000001</v>
      </c>
      <c r="G4213" s="1">
        <v>304.38490000000002</v>
      </c>
      <c r="H4213" s="1">
        <f t="shared" si="133"/>
        <v>304.38490000000002</v>
      </c>
      <c r="I4213" s="1">
        <v>0.55269550000000001</v>
      </c>
      <c r="J4213" s="1">
        <v>3.47</v>
      </c>
    </row>
    <row r="4214" spans="1:10" x14ac:dyDescent="0.2">
      <c r="A4214" s="2" t="s">
        <v>15</v>
      </c>
      <c r="B4214" s="4">
        <v>45657</v>
      </c>
      <c r="C4214" s="1">
        <v>-8.3587000000000007</v>
      </c>
      <c r="D4214" s="1">
        <v>2087.5309999999999</v>
      </c>
      <c r="E4214" s="1">
        <f t="shared" si="132"/>
        <v>2087.5309999999999</v>
      </c>
      <c r="F4214" s="1">
        <v>-8.6918950000000006</v>
      </c>
      <c r="G4214" s="1">
        <v>277.92809999999997</v>
      </c>
      <c r="H4214" s="1">
        <f t="shared" si="133"/>
        <v>277.92809999999997</v>
      </c>
      <c r="I4214" s="1">
        <v>0.33319280000000001</v>
      </c>
      <c r="J4214" s="1">
        <v>3.81</v>
      </c>
    </row>
    <row r="4215" spans="1:10" x14ac:dyDescent="0.2">
      <c r="A4215" s="2" t="s">
        <v>16</v>
      </c>
      <c r="B4215" s="4">
        <v>34334</v>
      </c>
      <c r="C4215" s="1"/>
      <c r="D4215" s="1">
        <v>100</v>
      </c>
      <c r="E4215" s="1">
        <f t="shared" si="132"/>
        <v>100</v>
      </c>
      <c r="F4215" s="1"/>
      <c r="G4215" s="1">
        <v>100</v>
      </c>
      <c r="H4215" s="1">
        <f t="shared" si="133"/>
        <v>100</v>
      </c>
      <c r="I4215" s="1"/>
      <c r="J4215" s="1"/>
    </row>
    <row r="4216" spans="1:10" x14ac:dyDescent="0.2">
      <c r="A4216" s="2" t="s">
        <v>16</v>
      </c>
      <c r="B4216" s="4">
        <v>34365</v>
      </c>
      <c r="C4216" s="1">
        <v>-2.5099999999999998</v>
      </c>
      <c r="D4216" s="1">
        <v>97.490000000000009</v>
      </c>
      <c r="E4216" s="1">
        <f t="shared" si="132"/>
        <v>97.490000000000009</v>
      </c>
      <c r="F4216" s="1">
        <v>-2.5099999999999998</v>
      </c>
      <c r="G4216" s="1">
        <v>97.490000000000009</v>
      </c>
      <c r="H4216" s="1">
        <f t="shared" si="133"/>
        <v>97.490000000000009</v>
      </c>
      <c r="I4216" s="1">
        <v>0</v>
      </c>
      <c r="J4216" s="1">
        <v>4.78</v>
      </c>
    </row>
    <row r="4217" spans="1:10" x14ac:dyDescent="0.2">
      <c r="A4217" s="2" t="s">
        <v>16</v>
      </c>
      <c r="B4217" s="4">
        <v>34393</v>
      </c>
      <c r="C4217" s="1">
        <v>3.0259510000000001</v>
      </c>
      <c r="D4217" s="1">
        <v>100.44</v>
      </c>
      <c r="E4217" s="1">
        <f t="shared" si="132"/>
        <v>100.44</v>
      </c>
      <c r="F4217" s="1">
        <v>2.2771569999999999</v>
      </c>
      <c r="G4217" s="1">
        <v>99.710000000000008</v>
      </c>
      <c r="H4217" s="1">
        <f t="shared" si="133"/>
        <v>99.710000000000008</v>
      </c>
      <c r="I4217" s="1">
        <v>0.74879479999999998</v>
      </c>
      <c r="J4217" s="1">
        <v>5.32</v>
      </c>
    </row>
    <row r="4218" spans="1:10" x14ac:dyDescent="0.2">
      <c r="A4218" s="2" t="s">
        <v>16</v>
      </c>
      <c r="B4218" s="4">
        <v>34424</v>
      </c>
      <c r="C4218" s="1">
        <v>-0.96575069999999996</v>
      </c>
      <c r="D4218" s="1">
        <v>99.47</v>
      </c>
      <c r="E4218" s="1">
        <f t="shared" si="132"/>
        <v>99.47</v>
      </c>
      <c r="F4218" s="1">
        <v>-0.96279209999999993</v>
      </c>
      <c r="G4218" s="1">
        <v>98.75</v>
      </c>
      <c r="H4218" s="1">
        <f t="shared" si="133"/>
        <v>98.75</v>
      </c>
      <c r="I4218" s="1">
        <v>-2.958596E-3</v>
      </c>
      <c r="J4218" s="1">
        <v>5.37</v>
      </c>
    </row>
    <row r="4219" spans="1:10" x14ac:dyDescent="0.2">
      <c r="A4219" s="2" t="s">
        <v>16</v>
      </c>
      <c r="B4219" s="4">
        <v>34453</v>
      </c>
      <c r="C4219" s="1">
        <v>-2.8450790000000001</v>
      </c>
      <c r="D4219" s="1">
        <v>96.64</v>
      </c>
      <c r="E4219" s="1">
        <f t="shared" si="132"/>
        <v>96.64</v>
      </c>
      <c r="F4219" s="1">
        <v>-2.8455699999999999</v>
      </c>
      <c r="G4219" s="1">
        <v>95.94</v>
      </c>
      <c r="H4219" s="1">
        <f t="shared" si="133"/>
        <v>95.94</v>
      </c>
      <c r="I4219" s="1">
        <v>4.9066539999999997E-4</v>
      </c>
      <c r="J4219" s="1">
        <v>5.54</v>
      </c>
    </row>
    <row r="4220" spans="1:10" x14ac:dyDescent="0.2">
      <c r="A4220" s="2" t="s">
        <v>16</v>
      </c>
      <c r="B4220" s="4">
        <v>34485</v>
      </c>
      <c r="C4220" s="1">
        <v>6.2189569999999996</v>
      </c>
      <c r="D4220" s="1">
        <v>102.65</v>
      </c>
      <c r="E4220" s="1">
        <f t="shared" si="132"/>
        <v>102.65</v>
      </c>
      <c r="F4220" s="1">
        <v>5.1803210000000002</v>
      </c>
      <c r="G4220" s="1">
        <v>100.91</v>
      </c>
      <c r="H4220" s="1">
        <f t="shared" si="133"/>
        <v>100.91</v>
      </c>
      <c r="I4220" s="1">
        <v>1.0386359999999999</v>
      </c>
      <c r="J4220" s="1">
        <v>5.62</v>
      </c>
    </row>
    <row r="4221" spans="1:10" x14ac:dyDescent="0.2">
      <c r="A4221" s="2" t="s">
        <v>16</v>
      </c>
      <c r="B4221" s="4">
        <v>34515</v>
      </c>
      <c r="C4221" s="1">
        <v>3.2732589999999999</v>
      </c>
      <c r="D4221" s="1">
        <v>106.01</v>
      </c>
      <c r="E4221" s="1">
        <f t="shared" si="132"/>
        <v>106.01</v>
      </c>
      <c r="F4221" s="1">
        <v>3.270241</v>
      </c>
      <c r="G4221" s="1">
        <v>104.21</v>
      </c>
      <c r="H4221" s="1">
        <f t="shared" si="133"/>
        <v>104.21</v>
      </c>
      <c r="I4221" s="1">
        <v>3.0179E-3</v>
      </c>
      <c r="J4221" s="1">
        <v>5.44</v>
      </c>
    </row>
    <row r="4222" spans="1:10" x14ac:dyDescent="0.2">
      <c r="A4222" s="2" t="s">
        <v>16</v>
      </c>
      <c r="B4222" s="4">
        <v>34544</v>
      </c>
      <c r="C4222" s="1">
        <v>-2.3771339999999999</v>
      </c>
      <c r="D4222" s="1">
        <v>103.49</v>
      </c>
      <c r="E4222" s="1">
        <f t="shared" si="132"/>
        <v>103.49</v>
      </c>
      <c r="F4222" s="1">
        <v>-2.6101139999999998</v>
      </c>
      <c r="G4222" s="1">
        <v>101.49</v>
      </c>
      <c r="H4222" s="1">
        <f t="shared" si="133"/>
        <v>101.49</v>
      </c>
      <c r="I4222" s="1">
        <v>0.23297999999999999</v>
      </c>
      <c r="J4222" s="1">
        <v>5.8500000000000014</v>
      </c>
    </row>
    <row r="4223" spans="1:10" x14ac:dyDescent="0.2">
      <c r="A4223" s="2" t="s">
        <v>16</v>
      </c>
      <c r="B4223" s="4">
        <v>34577</v>
      </c>
      <c r="C4223" s="1">
        <v>-1.9905299999999999</v>
      </c>
      <c r="D4223" s="1">
        <v>101.43</v>
      </c>
      <c r="E4223" s="1">
        <f t="shared" si="132"/>
        <v>101.43</v>
      </c>
      <c r="F4223" s="1">
        <v>-2.758893</v>
      </c>
      <c r="G4223" s="1">
        <v>98.69</v>
      </c>
      <c r="H4223" s="1">
        <f t="shared" si="133"/>
        <v>98.69</v>
      </c>
      <c r="I4223" s="1">
        <v>0.76836199999999999</v>
      </c>
      <c r="J4223" s="1">
        <v>6.07</v>
      </c>
    </row>
    <row r="4224" spans="1:10" x14ac:dyDescent="0.2">
      <c r="A4224" s="2" t="s">
        <v>16</v>
      </c>
      <c r="B4224" s="4">
        <v>34607</v>
      </c>
      <c r="C4224" s="1">
        <v>-3.056295</v>
      </c>
      <c r="D4224" s="1">
        <v>98.33</v>
      </c>
      <c r="E4224" s="1">
        <f t="shared" si="132"/>
        <v>98.33</v>
      </c>
      <c r="F4224" s="1">
        <v>-3.0600869999999998</v>
      </c>
      <c r="G4224" s="1">
        <v>95.67</v>
      </c>
      <c r="H4224" s="1">
        <f t="shared" si="133"/>
        <v>95.67</v>
      </c>
      <c r="I4224" s="1">
        <v>3.7922860000000002E-3</v>
      </c>
      <c r="J4224" s="1">
        <v>6.34</v>
      </c>
    </row>
    <row r="4225" spans="1:10" x14ac:dyDescent="0.2">
      <c r="A4225" s="2" t="s">
        <v>16</v>
      </c>
      <c r="B4225" s="4">
        <v>34638</v>
      </c>
      <c r="C4225" s="1">
        <v>-3.2645179999999998</v>
      </c>
      <c r="D4225" s="1">
        <v>95.12</v>
      </c>
      <c r="E4225" s="1">
        <f t="shared" si="132"/>
        <v>95.12</v>
      </c>
      <c r="F4225" s="1">
        <v>-3.7002190000000001</v>
      </c>
      <c r="G4225" s="1">
        <v>92.13</v>
      </c>
      <c r="H4225" s="1">
        <f t="shared" si="133"/>
        <v>92.13</v>
      </c>
      <c r="I4225" s="1">
        <v>0.43570179999999997</v>
      </c>
      <c r="J4225" s="1">
        <v>6.77</v>
      </c>
    </row>
    <row r="4226" spans="1:10" x14ac:dyDescent="0.2">
      <c r="A4226" s="2" t="s">
        <v>16</v>
      </c>
      <c r="B4226" s="4">
        <v>34668</v>
      </c>
      <c r="C4226" s="1">
        <v>-8.1265769999999993</v>
      </c>
      <c r="D4226" s="1">
        <v>87.39</v>
      </c>
      <c r="E4226" s="1">
        <f t="shared" si="132"/>
        <v>87.39</v>
      </c>
      <c r="F4226" s="1">
        <v>-9.1935310000000001</v>
      </c>
      <c r="G4226" s="1">
        <v>83.66</v>
      </c>
      <c r="H4226" s="1">
        <f t="shared" si="133"/>
        <v>83.66</v>
      </c>
      <c r="I4226" s="1">
        <v>1.066954</v>
      </c>
      <c r="J4226" s="1">
        <v>7.72</v>
      </c>
    </row>
    <row r="4227" spans="1:10" x14ac:dyDescent="0.2">
      <c r="A4227" s="2" t="s">
        <v>16</v>
      </c>
      <c r="B4227" s="4">
        <v>34698</v>
      </c>
      <c r="C4227" s="1">
        <v>4.25678</v>
      </c>
      <c r="D4227" s="1">
        <v>91.11</v>
      </c>
      <c r="E4227" s="1">
        <f t="shared" si="132"/>
        <v>91.11</v>
      </c>
      <c r="F4227" s="1">
        <v>4.243366</v>
      </c>
      <c r="G4227" s="1">
        <v>87.210000000000008</v>
      </c>
      <c r="H4227" s="1">
        <f t="shared" si="133"/>
        <v>87.210000000000008</v>
      </c>
      <c r="I4227" s="1">
        <v>1.3413906E-2</v>
      </c>
      <c r="J4227" s="1">
        <v>7.4</v>
      </c>
    </row>
    <row r="4228" spans="1:10" x14ac:dyDescent="0.2">
      <c r="A4228" s="2" t="s">
        <v>16</v>
      </c>
      <c r="B4228" s="4">
        <v>34730</v>
      </c>
      <c r="C4228" s="1">
        <v>-3.0732080000000002</v>
      </c>
      <c r="D4228" s="1">
        <v>88.31</v>
      </c>
      <c r="E4228" s="1">
        <f t="shared" si="132"/>
        <v>88.31</v>
      </c>
      <c r="F4228" s="1">
        <v>-3.9445000000000001</v>
      </c>
      <c r="G4228" s="1">
        <v>83.77</v>
      </c>
      <c r="H4228" s="1">
        <f t="shared" si="133"/>
        <v>83.77</v>
      </c>
      <c r="I4228" s="1">
        <v>0.87129380000000001</v>
      </c>
      <c r="J4228" s="1">
        <v>7.71</v>
      </c>
    </row>
    <row r="4229" spans="1:10" x14ac:dyDescent="0.2">
      <c r="A4229" s="2" t="s">
        <v>16</v>
      </c>
      <c r="B4229" s="4">
        <v>34758</v>
      </c>
      <c r="C4229" s="1">
        <v>7.258521</v>
      </c>
      <c r="D4229" s="1">
        <v>94.72</v>
      </c>
      <c r="E4229" s="1">
        <f t="shared" si="132"/>
        <v>94.72</v>
      </c>
      <c r="F4229" s="1">
        <v>6.1239109999999997</v>
      </c>
      <c r="G4229" s="1">
        <v>88.9</v>
      </c>
      <c r="H4229" s="1">
        <f t="shared" si="133"/>
        <v>88.9</v>
      </c>
      <c r="I4229" s="1">
        <v>1.1346099999999999</v>
      </c>
      <c r="J4229" s="1">
        <v>7.54</v>
      </c>
    </row>
    <row r="4230" spans="1:10" x14ac:dyDescent="0.2">
      <c r="A4230" s="2" t="s">
        <v>16</v>
      </c>
      <c r="B4230" s="4">
        <v>34789</v>
      </c>
      <c r="C4230" s="1">
        <v>1.6575169999999999</v>
      </c>
      <c r="D4230" s="1">
        <v>96.29</v>
      </c>
      <c r="E4230" s="1">
        <f t="shared" si="132"/>
        <v>96.29</v>
      </c>
      <c r="F4230" s="1">
        <v>1.664792</v>
      </c>
      <c r="G4230" s="1">
        <v>90.38</v>
      </c>
      <c r="H4230" s="1">
        <f t="shared" si="133"/>
        <v>90.38</v>
      </c>
      <c r="I4230" s="1">
        <v>-7.2751049999999996E-3</v>
      </c>
      <c r="J4230" s="1">
        <v>7.42</v>
      </c>
    </row>
    <row r="4231" spans="1:10" x14ac:dyDescent="0.2">
      <c r="A4231" s="2" t="s">
        <v>16</v>
      </c>
      <c r="B4231" s="4">
        <v>34817</v>
      </c>
      <c r="C4231" s="1">
        <v>3.2402120000000001</v>
      </c>
      <c r="D4231" s="1">
        <v>99.41</v>
      </c>
      <c r="E4231" s="1">
        <f t="shared" si="132"/>
        <v>99.41</v>
      </c>
      <c r="F4231" s="1">
        <v>2.6111970000000002</v>
      </c>
      <c r="G4231" s="1">
        <v>92.74</v>
      </c>
      <c r="H4231" s="1">
        <f t="shared" si="133"/>
        <v>92.74</v>
      </c>
      <c r="I4231" s="1">
        <v>0.62901469999999993</v>
      </c>
      <c r="J4231" s="1">
        <v>7.3500000000000014</v>
      </c>
    </row>
    <row r="4232" spans="1:10" x14ac:dyDescent="0.2">
      <c r="A4232" s="2" t="s">
        <v>16</v>
      </c>
      <c r="B4232" s="4">
        <v>34850</v>
      </c>
      <c r="C4232" s="1">
        <v>2.7260840000000002</v>
      </c>
      <c r="D4232" s="1">
        <v>102.12</v>
      </c>
      <c r="E4232" s="1">
        <f t="shared" si="132"/>
        <v>102.12</v>
      </c>
      <c r="F4232" s="1">
        <v>1.4664649999999999</v>
      </c>
      <c r="G4232" s="1">
        <v>94.100000000000009</v>
      </c>
      <c r="H4232" s="1">
        <f t="shared" si="133"/>
        <v>94.100000000000009</v>
      </c>
      <c r="I4232" s="1">
        <v>1.259619</v>
      </c>
      <c r="J4232" s="1">
        <v>7.46</v>
      </c>
    </row>
    <row r="4233" spans="1:10" x14ac:dyDescent="0.2">
      <c r="A4233" s="2" t="s">
        <v>16</v>
      </c>
      <c r="B4233" s="4">
        <v>34880</v>
      </c>
      <c r="C4233" s="1">
        <v>1.7724249999999999</v>
      </c>
      <c r="D4233" s="1">
        <v>103.93</v>
      </c>
      <c r="E4233" s="1">
        <f t="shared" si="132"/>
        <v>103.93</v>
      </c>
      <c r="F4233" s="1">
        <v>1.774708</v>
      </c>
      <c r="G4233" s="1">
        <v>95.77</v>
      </c>
      <c r="H4233" s="1">
        <f t="shared" si="133"/>
        <v>95.77</v>
      </c>
      <c r="I4233" s="1">
        <v>-2.2832159999999998E-3</v>
      </c>
      <c r="J4233" s="1">
        <v>5.97</v>
      </c>
    </row>
    <row r="4234" spans="1:10" x14ac:dyDescent="0.2">
      <c r="A4234" s="2" t="s">
        <v>16</v>
      </c>
      <c r="B4234" s="4">
        <v>34911</v>
      </c>
      <c r="C4234" s="1">
        <v>2.9346679999999998</v>
      </c>
      <c r="D4234" s="1">
        <v>106.98</v>
      </c>
      <c r="E4234" s="1">
        <f t="shared" si="132"/>
        <v>106.98</v>
      </c>
      <c r="F4234" s="1">
        <v>2.3807040000000002</v>
      </c>
      <c r="G4234" s="1">
        <v>98.05</v>
      </c>
      <c r="H4234" s="1">
        <f t="shared" si="133"/>
        <v>98.05</v>
      </c>
      <c r="I4234" s="1">
        <v>0.55396389999999995</v>
      </c>
      <c r="J4234" s="1">
        <v>5.69</v>
      </c>
    </row>
    <row r="4235" spans="1:10" x14ac:dyDescent="0.2">
      <c r="A4235" s="2" t="s">
        <v>16</v>
      </c>
      <c r="B4235" s="4">
        <v>34942</v>
      </c>
      <c r="C4235" s="1">
        <v>3.1688170000000002</v>
      </c>
      <c r="D4235" s="1">
        <v>110.37</v>
      </c>
      <c r="E4235" s="1">
        <f t="shared" si="132"/>
        <v>110.37</v>
      </c>
      <c r="F4235" s="1">
        <v>2.2335539999999998</v>
      </c>
      <c r="G4235" s="1">
        <v>100.24</v>
      </c>
      <c r="H4235" s="1">
        <f t="shared" si="133"/>
        <v>100.24</v>
      </c>
      <c r="I4235" s="1">
        <v>0.93526219999999993</v>
      </c>
      <c r="J4235" s="1">
        <v>6.44</v>
      </c>
    </row>
    <row r="4236" spans="1:10" x14ac:dyDescent="0.2">
      <c r="A4236" s="2" t="s">
        <v>16</v>
      </c>
      <c r="B4236" s="4">
        <v>34971</v>
      </c>
      <c r="C4236" s="1">
        <v>5.4090790000000002</v>
      </c>
      <c r="D4236" s="1">
        <v>116.34</v>
      </c>
      <c r="E4236" s="1">
        <f t="shared" si="132"/>
        <v>116.34</v>
      </c>
      <c r="F4236" s="1">
        <v>5.4070229999999997</v>
      </c>
      <c r="G4236" s="1">
        <v>105.66</v>
      </c>
      <c r="H4236" s="1">
        <f t="shared" si="133"/>
        <v>105.66</v>
      </c>
      <c r="I4236" s="1">
        <v>2.055645E-3</v>
      </c>
      <c r="J4236" s="1">
        <v>6.34</v>
      </c>
    </row>
    <row r="4237" spans="1:10" x14ac:dyDescent="0.2">
      <c r="A4237" s="2" t="s">
        <v>16</v>
      </c>
      <c r="B4237" s="4">
        <v>35003</v>
      </c>
      <c r="C4237" s="1">
        <v>-1.727695</v>
      </c>
      <c r="D4237" s="1">
        <v>114.33</v>
      </c>
      <c r="E4237" s="1">
        <f t="shared" si="132"/>
        <v>114.33</v>
      </c>
      <c r="F4237" s="1">
        <v>-2.2051859999999999</v>
      </c>
      <c r="G4237" s="1">
        <v>103.33</v>
      </c>
      <c r="H4237" s="1">
        <f t="shared" si="133"/>
        <v>103.33</v>
      </c>
      <c r="I4237" s="1">
        <v>0.47749170000000002</v>
      </c>
      <c r="J4237" s="1">
        <v>7.81</v>
      </c>
    </row>
    <row r="4238" spans="1:10" x14ac:dyDescent="0.2">
      <c r="A4238" s="2" t="s">
        <v>16</v>
      </c>
      <c r="B4238" s="4">
        <v>35033</v>
      </c>
      <c r="C4238" s="1">
        <v>0.94463399999999997</v>
      </c>
      <c r="D4238" s="1">
        <v>115.41</v>
      </c>
      <c r="E4238" s="1">
        <f t="shared" si="132"/>
        <v>115.41</v>
      </c>
      <c r="F4238" s="1">
        <v>1.9355460000000001E-2</v>
      </c>
      <c r="G4238" s="1">
        <v>103.35</v>
      </c>
      <c r="H4238" s="1">
        <f t="shared" si="133"/>
        <v>103.35</v>
      </c>
      <c r="I4238" s="1">
        <v>0.9252785</v>
      </c>
      <c r="J4238" s="1">
        <v>7.92</v>
      </c>
    </row>
    <row r="4239" spans="1:10" x14ac:dyDescent="0.2">
      <c r="A4239" s="2" t="s">
        <v>16</v>
      </c>
      <c r="B4239" s="4">
        <v>35062</v>
      </c>
      <c r="C4239" s="1">
        <v>3.249285</v>
      </c>
      <c r="D4239" s="1">
        <v>119.16</v>
      </c>
      <c r="E4239" s="1">
        <f t="shared" si="132"/>
        <v>119.16</v>
      </c>
      <c r="F4239" s="1">
        <v>3.2414130000000001</v>
      </c>
      <c r="G4239" s="1">
        <v>106.7</v>
      </c>
      <c r="H4239" s="1">
        <f t="shared" si="133"/>
        <v>106.7</v>
      </c>
      <c r="I4239" s="1">
        <v>7.872581E-3</v>
      </c>
      <c r="J4239" s="1">
        <v>7.53</v>
      </c>
    </row>
    <row r="4240" spans="1:10" x14ac:dyDescent="0.2">
      <c r="A4240" s="2" t="s">
        <v>16</v>
      </c>
      <c r="B4240" s="4">
        <v>35095</v>
      </c>
      <c r="C4240" s="1">
        <v>8.8032889999999995</v>
      </c>
      <c r="D4240" s="1">
        <v>129.65</v>
      </c>
      <c r="E4240" s="1">
        <f t="shared" ref="E4240:E4303" si="134">D4240</f>
        <v>129.65</v>
      </c>
      <c r="F4240" s="1">
        <v>7.4976569999999993</v>
      </c>
      <c r="G4240" s="1">
        <v>114.7</v>
      </c>
      <c r="H4240" s="1">
        <f t="shared" ref="H4240:H4303" si="135">G4240</f>
        <v>114.7</v>
      </c>
      <c r="I4240" s="1">
        <v>1.305633</v>
      </c>
      <c r="J4240" s="1">
        <v>5.99</v>
      </c>
    </row>
    <row r="4241" spans="1:10" x14ac:dyDescent="0.2">
      <c r="A4241" s="2" t="s">
        <v>16</v>
      </c>
      <c r="B4241" s="4">
        <v>35124</v>
      </c>
      <c r="C4241" s="1">
        <v>2.7998460000000001</v>
      </c>
      <c r="D4241" s="1">
        <v>133.28</v>
      </c>
      <c r="E4241" s="1">
        <f t="shared" si="134"/>
        <v>133.28</v>
      </c>
      <c r="F4241" s="1">
        <v>2.4847429999999999</v>
      </c>
      <c r="G4241" s="1">
        <v>117.55</v>
      </c>
      <c r="H4241" s="1">
        <f t="shared" si="135"/>
        <v>117.55</v>
      </c>
      <c r="I4241" s="1">
        <v>0.31510280000000002</v>
      </c>
      <c r="J4241" s="1">
        <v>5.91</v>
      </c>
    </row>
    <row r="4242" spans="1:10" x14ac:dyDescent="0.2">
      <c r="A4242" s="2" t="s">
        <v>16</v>
      </c>
      <c r="B4242" s="4">
        <v>35153</v>
      </c>
      <c r="C4242" s="1">
        <v>-1.6581630000000001</v>
      </c>
      <c r="D4242" s="1">
        <v>131.07</v>
      </c>
      <c r="E4242" s="1">
        <f t="shared" si="134"/>
        <v>131.07</v>
      </c>
      <c r="F4242" s="1">
        <v>-1.6588689999999999</v>
      </c>
      <c r="G4242" s="1">
        <v>115.6</v>
      </c>
      <c r="H4242" s="1">
        <f t="shared" si="135"/>
        <v>115.6</v>
      </c>
      <c r="I4242" s="1">
        <v>7.0524219999999998E-4</v>
      </c>
      <c r="J4242" s="1">
        <v>7.05</v>
      </c>
    </row>
    <row r="4243" spans="1:10" x14ac:dyDescent="0.2">
      <c r="A4243" s="2" t="s">
        <v>16</v>
      </c>
      <c r="B4243" s="4">
        <v>35185</v>
      </c>
      <c r="C4243" s="1">
        <v>-1.2741279999999999</v>
      </c>
      <c r="D4243" s="1">
        <v>129.4</v>
      </c>
      <c r="E4243" s="1">
        <f t="shared" si="134"/>
        <v>129.4</v>
      </c>
      <c r="F4243" s="1">
        <v>-2.430796</v>
      </c>
      <c r="G4243" s="1">
        <v>112.79</v>
      </c>
      <c r="H4243" s="1">
        <f t="shared" si="135"/>
        <v>112.79</v>
      </c>
      <c r="I4243" s="1">
        <v>1.156668</v>
      </c>
      <c r="J4243" s="1">
        <v>7.46</v>
      </c>
    </row>
    <row r="4244" spans="1:10" x14ac:dyDescent="0.2">
      <c r="A4244" s="2" t="s">
        <v>16</v>
      </c>
      <c r="B4244" s="4">
        <v>35216</v>
      </c>
      <c r="C4244" s="1">
        <v>5.2472949999999994</v>
      </c>
      <c r="D4244" s="1">
        <v>136.19</v>
      </c>
      <c r="E4244" s="1">
        <f t="shared" si="134"/>
        <v>136.19</v>
      </c>
      <c r="F4244" s="1">
        <v>4.4418829999999998</v>
      </c>
      <c r="G4244" s="1">
        <v>117.8</v>
      </c>
      <c r="H4244" s="1">
        <f t="shared" si="135"/>
        <v>117.8</v>
      </c>
      <c r="I4244" s="1">
        <v>0.80541229999999997</v>
      </c>
      <c r="J4244" s="1">
        <v>7.28</v>
      </c>
    </row>
    <row r="4245" spans="1:10" x14ac:dyDescent="0.2">
      <c r="A4245" s="2" t="s">
        <v>16</v>
      </c>
      <c r="B4245" s="4">
        <v>35244</v>
      </c>
      <c r="C4245" s="1">
        <v>-1.270284</v>
      </c>
      <c r="D4245" s="1">
        <v>134.46</v>
      </c>
      <c r="E4245" s="1">
        <f t="shared" si="134"/>
        <v>134.46</v>
      </c>
      <c r="F4245" s="1">
        <v>-1.2733449999999999</v>
      </c>
      <c r="G4245" s="1">
        <v>116.3</v>
      </c>
      <c r="H4245" s="1">
        <f t="shared" si="135"/>
        <v>116.3</v>
      </c>
      <c r="I4245" s="1">
        <v>3.0604600000000001E-3</v>
      </c>
      <c r="J4245" s="1">
        <v>7.4</v>
      </c>
    </row>
    <row r="4246" spans="1:10" x14ac:dyDescent="0.2">
      <c r="A4246" s="2" t="s">
        <v>16</v>
      </c>
      <c r="B4246" s="4">
        <v>35277</v>
      </c>
      <c r="C4246" s="1">
        <v>-2.0303439999999999</v>
      </c>
      <c r="D4246" s="1">
        <v>131.72999999999999</v>
      </c>
      <c r="E4246" s="1">
        <f t="shared" si="134"/>
        <v>131.72999999999999</v>
      </c>
      <c r="F4246" s="1">
        <v>-3.121238</v>
      </c>
      <c r="G4246" s="1">
        <v>112.67</v>
      </c>
      <c r="H4246" s="1">
        <f t="shared" si="135"/>
        <v>112.67</v>
      </c>
      <c r="I4246" s="1">
        <v>1.0908949999999999</v>
      </c>
      <c r="J4246" s="1">
        <v>7.66</v>
      </c>
    </row>
    <row r="4247" spans="1:10" x14ac:dyDescent="0.2">
      <c r="A4247" s="2" t="s">
        <v>16</v>
      </c>
      <c r="B4247" s="4">
        <v>35307</v>
      </c>
      <c r="C4247" s="1">
        <v>6.361497</v>
      </c>
      <c r="D4247" s="1">
        <v>140.11000000000001</v>
      </c>
      <c r="E4247" s="1">
        <f t="shared" si="134"/>
        <v>140.11000000000001</v>
      </c>
      <c r="F4247" s="1">
        <v>5.6093000000000002</v>
      </c>
      <c r="G4247" s="1">
        <v>118.99</v>
      </c>
      <c r="H4247" s="1">
        <f t="shared" si="135"/>
        <v>118.99</v>
      </c>
      <c r="I4247" s="1">
        <v>0.75219539999999996</v>
      </c>
      <c r="J4247" s="1">
        <v>7.38</v>
      </c>
    </row>
    <row r="4248" spans="1:10" x14ac:dyDescent="0.2">
      <c r="A4248" s="2" t="s">
        <v>16</v>
      </c>
      <c r="B4248" s="4">
        <v>35338</v>
      </c>
      <c r="C4248" s="1">
        <v>4.7034469999999997</v>
      </c>
      <c r="D4248" s="1">
        <v>146.69999999999999</v>
      </c>
      <c r="E4248" s="1">
        <f t="shared" si="134"/>
        <v>146.69999999999999</v>
      </c>
      <c r="F4248" s="1">
        <v>4.7146819999999998</v>
      </c>
      <c r="G4248" s="1">
        <v>124.6</v>
      </c>
      <c r="H4248" s="1">
        <f t="shared" si="135"/>
        <v>124.6</v>
      </c>
      <c r="I4248" s="1">
        <v>-1.123476E-2</v>
      </c>
      <c r="J4248" s="1">
        <v>6.8000000000000007</v>
      </c>
    </row>
    <row r="4249" spans="1:10" x14ac:dyDescent="0.2">
      <c r="A4249" s="2" t="s">
        <v>16</v>
      </c>
      <c r="B4249" s="4">
        <v>35369</v>
      </c>
      <c r="C4249" s="1">
        <v>2.917519</v>
      </c>
      <c r="D4249" s="1">
        <v>150.97999999999999</v>
      </c>
      <c r="E4249" s="1">
        <f t="shared" si="134"/>
        <v>150.97999999999999</v>
      </c>
      <c r="F4249" s="1">
        <v>2.6003210000000001</v>
      </c>
      <c r="G4249" s="1">
        <v>127.84</v>
      </c>
      <c r="H4249" s="1">
        <f t="shared" si="135"/>
        <v>127.84</v>
      </c>
      <c r="I4249" s="1">
        <v>0.31719779999999997</v>
      </c>
      <c r="J4249" s="1">
        <v>6.44</v>
      </c>
    </row>
    <row r="4250" spans="1:10" x14ac:dyDescent="0.2">
      <c r="A4250" s="2" t="s">
        <v>16</v>
      </c>
      <c r="B4250" s="4">
        <v>35398</v>
      </c>
      <c r="C4250" s="1">
        <v>6.0140409999999997</v>
      </c>
      <c r="D4250" s="1">
        <v>160.06</v>
      </c>
      <c r="E4250" s="1">
        <f t="shared" si="134"/>
        <v>160.06</v>
      </c>
      <c r="F4250" s="1">
        <v>5.436483</v>
      </c>
      <c r="G4250" s="1">
        <v>134.79</v>
      </c>
      <c r="H4250" s="1">
        <f t="shared" si="135"/>
        <v>134.79</v>
      </c>
      <c r="I4250" s="1">
        <v>0.57755849999999997</v>
      </c>
      <c r="J4250" s="1">
        <v>6.5</v>
      </c>
    </row>
    <row r="4251" spans="1:10" x14ac:dyDescent="0.2">
      <c r="A4251" s="2" t="s">
        <v>16</v>
      </c>
      <c r="B4251" s="4">
        <v>35430</v>
      </c>
      <c r="C4251" s="1">
        <v>11.070848</v>
      </c>
      <c r="D4251" s="1">
        <v>177.78</v>
      </c>
      <c r="E4251" s="1">
        <f t="shared" si="134"/>
        <v>177.78</v>
      </c>
      <c r="F4251" s="1">
        <v>11.076489</v>
      </c>
      <c r="G4251" s="1">
        <v>149.72</v>
      </c>
      <c r="H4251" s="1">
        <f t="shared" si="135"/>
        <v>149.72</v>
      </c>
      <c r="I4251" s="1">
        <v>-5.6409839999999999E-3</v>
      </c>
      <c r="J4251" s="1">
        <v>5.8500000000000014</v>
      </c>
    </row>
    <row r="4252" spans="1:10" x14ac:dyDescent="0.2">
      <c r="A4252" s="2" t="s">
        <v>16</v>
      </c>
      <c r="B4252" s="4">
        <v>35461</v>
      </c>
      <c r="C4252" s="1">
        <v>6.4180449999999993</v>
      </c>
      <c r="D4252" s="1">
        <v>189.19</v>
      </c>
      <c r="E4252" s="1">
        <f t="shared" si="134"/>
        <v>189.19</v>
      </c>
      <c r="F4252" s="1">
        <v>5.1162169999999998</v>
      </c>
      <c r="G4252" s="1">
        <v>157.38</v>
      </c>
      <c r="H4252" s="1">
        <f t="shared" si="135"/>
        <v>157.38</v>
      </c>
      <c r="I4252" s="1">
        <v>1.3018270000000001</v>
      </c>
      <c r="J4252" s="1">
        <v>5.73</v>
      </c>
    </row>
    <row r="4253" spans="1:10" x14ac:dyDescent="0.2">
      <c r="A4253" s="2" t="s">
        <v>16</v>
      </c>
      <c r="B4253" s="4">
        <v>35489</v>
      </c>
      <c r="C4253" s="1">
        <v>-2.209419</v>
      </c>
      <c r="D4253" s="1">
        <v>185.01</v>
      </c>
      <c r="E4253" s="1">
        <f t="shared" si="134"/>
        <v>185.01</v>
      </c>
      <c r="F4253" s="1">
        <v>-2.4081839999999999</v>
      </c>
      <c r="G4253" s="1">
        <v>153.59</v>
      </c>
      <c r="H4253" s="1">
        <f t="shared" si="135"/>
        <v>153.59</v>
      </c>
      <c r="I4253" s="1">
        <v>0.198765</v>
      </c>
      <c r="J4253" s="1">
        <v>5.87</v>
      </c>
    </row>
    <row r="4254" spans="1:10" x14ac:dyDescent="0.2">
      <c r="A4254" s="2" t="s">
        <v>16</v>
      </c>
      <c r="B4254" s="4">
        <v>35520</v>
      </c>
      <c r="C4254" s="1">
        <v>1.4485699999999999</v>
      </c>
      <c r="D4254" s="1">
        <v>187.69</v>
      </c>
      <c r="E4254" s="1">
        <f t="shared" si="134"/>
        <v>187.69</v>
      </c>
      <c r="F4254" s="1">
        <v>1.4519169999999999</v>
      </c>
      <c r="G4254" s="1">
        <v>155.82</v>
      </c>
      <c r="H4254" s="1">
        <f t="shared" si="135"/>
        <v>155.82</v>
      </c>
      <c r="I4254" s="1">
        <v>-3.347039E-3</v>
      </c>
      <c r="J4254" s="1">
        <v>5.67</v>
      </c>
    </row>
    <row r="4255" spans="1:10" x14ac:dyDescent="0.2">
      <c r="A4255" s="2" t="s">
        <v>16</v>
      </c>
      <c r="B4255" s="4">
        <v>35550</v>
      </c>
      <c r="C4255" s="1">
        <v>-1.96068</v>
      </c>
      <c r="D4255" s="1">
        <v>184.01</v>
      </c>
      <c r="E4255" s="1">
        <f t="shared" si="134"/>
        <v>184.01</v>
      </c>
      <c r="F4255" s="1">
        <v>-2.8109359999999999</v>
      </c>
      <c r="G4255" s="1">
        <v>151.44</v>
      </c>
      <c r="H4255" s="1">
        <f t="shared" si="135"/>
        <v>151.44</v>
      </c>
      <c r="I4255" s="1">
        <v>0.85025580000000001</v>
      </c>
      <c r="J4255" s="1">
        <v>5.95</v>
      </c>
    </row>
    <row r="4256" spans="1:10" x14ac:dyDescent="0.2">
      <c r="A4256" s="2" t="s">
        <v>16</v>
      </c>
      <c r="B4256" s="4">
        <v>35580</v>
      </c>
      <c r="C4256" s="1">
        <v>0.95103529999999992</v>
      </c>
      <c r="D4256" s="1">
        <v>185.76</v>
      </c>
      <c r="E4256" s="1">
        <f t="shared" si="134"/>
        <v>185.76</v>
      </c>
      <c r="F4256" s="1">
        <v>0.54807189999999995</v>
      </c>
      <c r="G4256" s="1">
        <v>152.27000000000001</v>
      </c>
      <c r="H4256" s="1">
        <f t="shared" si="135"/>
        <v>152.27000000000001</v>
      </c>
      <c r="I4256" s="1">
        <v>0.40296340000000003</v>
      </c>
      <c r="J4256" s="1">
        <v>6.06</v>
      </c>
    </row>
    <row r="4257" spans="1:10" x14ac:dyDescent="0.2">
      <c r="A4257" s="2" t="s">
        <v>16</v>
      </c>
      <c r="B4257" s="4">
        <v>35611</v>
      </c>
      <c r="C4257" s="1">
        <v>6.9928939999999997</v>
      </c>
      <c r="D4257" s="1">
        <v>198.75</v>
      </c>
      <c r="E4257" s="1">
        <f t="shared" si="134"/>
        <v>198.75</v>
      </c>
      <c r="F4257" s="1">
        <v>6.7839999999999998</v>
      </c>
      <c r="G4257" s="1">
        <v>162.6</v>
      </c>
      <c r="H4257" s="1">
        <f t="shared" si="135"/>
        <v>162.6</v>
      </c>
      <c r="I4257" s="1">
        <v>0.20889189999999999</v>
      </c>
      <c r="J4257" s="1">
        <v>5.69</v>
      </c>
    </row>
    <row r="4258" spans="1:10" x14ac:dyDescent="0.2">
      <c r="A4258" s="2" t="s">
        <v>16</v>
      </c>
      <c r="B4258" s="4">
        <v>35642</v>
      </c>
      <c r="C4258" s="1">
        <v>4.1006289999999996</v>
      </c>
      <c r="D4258" s="1">
        <v>206.9</v>
      </c>
      <c r="E4258" s="1">
        <f t="shared" si="134"/>
        <v>206.9</v>
      </c>
      <c r="F4258" s="1">
        <v>3.4317340000000001</v>
      </c>
      <c r="G4258" s="1">
        <v>168.18</v>
      </c>
      <c r="H4258" s="1">
        <f t="shared" si="135"/>
        <v>168.18</v>
      </c>
      <c r="I4258" s="1">
        <v>0.66889449999999995</v>
      </c>
      <c r="J4258" s="1">
        <v>5.47</v>
      </c>
    </row>
    <row r="4259" spans="1:10" x14ac:dyDescent="0.2">
      <c r="A4259" s="2" t="s">
        <v>16</v>
      </c>
      <c r="B4259" s="4">
        <v>35671</v>
      </c>
      <c r="C4259" s="1">
        <v>0.77815369999999995</v>
      </c>
      <c r="D4259" s="1">
        <v>208.51</v>
      </c>
      <c r="E4259" s="1">
        <f t="shared" si="134"/>
        <v>208.51</v>
      </c>
      <c r="F4259" s="1">
        <v>0.23784040000000001</v>
      </c>
      <c r="G4259" s="1">
        <v>168.58</v>
      </c>
      <c r="H4259" s="1">
        <f t="shared" si="135"/>
        <v>168.58</v>
      </c>
      <c r="I4259" s="1">
        <v>0.5403133</v>
      </c>
      <c r="J4259" s="1">
        <v>5.48</v>
      </c>
    </row>
    <row r="4260" spans="1:10" x14ac:dyDescent="0.2">
      <c r="A4260" s="2" t="s">
        <v>16</v>
      </c>
      <c r="B4260" s="4">
        <v>35703</v>
      </c>
      <c r="C4260" s="1">
        <v>16.162289999999999</v>
      </c>
      <c r="D4260" s="1">
        <v>242.21</v>
      </c>
      <c r="E4260" s="1">
        <f t="shared" si="134"/>
        <v>242.21</v>
      </c>
      <c r="F4260" s="1">
        <v>16.164429999999999</v>
      </c>
      <c r="G4260" s="1">
        <v>195.83</v>
      </c>
      <c r="H4260" s="1">
        <f t="shared" si="135"/>
        <v>195.83</v>
      </c>
      <c r="I4260" s="1">
        <v>-2.1381379999999999E-3</v>
      </c>
      <c r="J4260" s="1">
        <v>4.72</v>
      </c>
    </row>
    <row r="4261" spans="1:10" x14ac:dyDescent="0.2">
      <c r="A4261" s="2" t="s">
        <v>16</v>
      </c>
      <c r="B4261" s="4">
        <v>35734</v>
      </c>
      <c r="C4261" s="1">
        <v>0.53259570000000001</v>
      </c>
      <c r="D4261" s="1">
        <v>243.5</v>
      </c>
      <c r="E4261" s="1">
        <f t="shared" si="134"/>
        <v>243.5</v>
      </c>
      <c r="F4261" s="1">
        <v>-0.25021700000000002</v>
      </c>
      <c r="G4261" s="1">
        <v>195.34</v>
      </c>
      <c r="H4261" s="1">
        <f t="shared" si="135"/>
        <v>195.34</v>
      </c>
      <c r="I4261" s="1">
        <v>0.78281269999999992</v>
      </c>
      <c r="J4261" s="1">
        <v>4.95</v>
      </c>
    </row>
    <row r="4262" spans="1:10" x14ac:dyDescent="0.2">
      <c r="A4262" s="2" t="s">
        <v>16</v>
      </c>
      <c r="B4262" s="4">
        <v>35762</v>
      </c>
      <c r="C4262" s="1">
        <v>-4.1889120000000002</v>
      </c>
      <c r="D4262" s="1">
        <v>233.3</v>
      </c>
      <c r="E4262" s="1">
        <f t="shared" si="134"/>
        <v>233.3</v>
      </c>
      <c r="F4262" s="1">
        <v>-4.6636629999999997</v>
      </c>
      <c r="G4262" s="1">
        <v>186.23</v>
      </c>
      <c r="H4262" s="1">
        <f t="shared" si="135"/>
        <v>186.23</v>
      </c>
      <c r="I4262" s="1">
        <v>0.47475149999999999</v>
      </c>
      <c r="J4262" s="1">
        <v>5.25</v>
      </c>
    </row>
    <row r="4263" spans="1:10" x14ac:dyDescent="0.2">
      <c r="A4263" s="2" t="s">
        <v>16</v>
      </c>
      <c r="B4263" s="4">
        <v>35795</v>
      </c>
      <c r="C4263" s="1">
        <v>-0.87012429999999996</v>
      </c>
      <c r="D4263" s="1">
        <v>231.27</v>
      </c>
      <c r="E4263" s="1">
        <f t="shared" si="134"/>
        <v>231.27</v>
      </c>
      <c r="F4263" s="1">
        <v>-0.86989209999999995</v>
      </c>
      <c r="G4263" s="1">
        <v>184.61</v>
      </c>
      <c r="H4263" s="1">
        <f t="shared" si="135"/>
        <v>184.61</v>
      </c>
      <c r="I4263" s="1">
        <v>-2.322197E-4</v>
      </c>
      <c r="J4263" s="1">
        <v>5.39</v>
      </c>
    </row>
    <row r="4264" spans="1:10" x14ac:dyDescent="0.2">
      <c r="A4264" s="2" t="s">
        <v>16</v>
      </c>
      <c r="B4264" s="4">
        <v>35825</v>
      </c>
      <c r="C4264" s="1">
        <v>-1.478791</v>
      </c>
      <c r="D4264" s="1">
        <v>227.85</v>
      </c>
      <c r="E4264" s="1">
        <f t="shared" si="134"/>
        <v>227.85</v>
      </c>
      <c r="F4264" s="1">
        <v>-2.6217429999999999</v>
      </c>
      <c r="G4264" s="1">
        <v>179.77</v>
      </c>
      <c r="H4264" s="1">
        <f t="shared" si="135"/>
        <v>179.77</v>
      </c>
      <c r="I4264" s="1">
        <v>1.142952</v>
      </c>
      <c r="J4264" s="1">
        <v>5.7</v>
      </c>
    </row>
    <row r="4265" spans="1:10" x14ac:dyDescent="0.2">
      <c r="A4265" s="2" t="s">
        <v>16</v>
      </c>
      <c r="B4265" s="4">
        <v>35853</v>
      </c>
      <c r="C4265" s="1">
        <v>-6.1443930000000001E-2</v>
      </c>
      <c r="D4265" s="1">
        <v>227.71</v>
      </c>
      <c r="E4265" s="1">
        <f t="shared" si="134"/>
        <v>227.71</v>
      </c>
      <c r="F4265" s="1">
        <v>-0.29482120000000001</v>
      </c>
      <c r="G4265" s="1">
        <v>179.24</v>
      </c>
      <c r="H4265" s="1">
        <f t="shared" si="135"/>
        <v>179.24</v>
      </c>
      <c r="I4265" s="1">
        <v>0.23337720000000001</v>
      </c>
      <c r="J4265" s="1">
        <v>4.8099999999999996</v>
      </c>
    </row>
    <row r="4266" spans="1:10" x14ac:dyDescent="0.2">
      <c r="A4266" s="2" t="s">
        <v>16</v>
      </c>
      <c r="B4266" s="4">
        <v>35885</v>
      </c>
      <c r="C4266" s="1">
        <v>-1.286724</v>
      </c>
      <c r="D4266" s="1">
        <v>224.78</v>
      </c>
      <c r="E4266" s="1">
        <f t="shared" si="134"/>
        <v>224.78</v>
      </c>
      <c r="F4266" s="1">
        <v>-1.283196</v>
      </c>
      <c r="G4266" s="1">
        <v>176.94</v>
      </c>
      <c r="H4266" s="1">
        <f t="shared" si="135"/>
        <v>176.94</v>
      </c>
      <c r="I4266" s="1">
        <v>-3.5285949999999998E-3</v>
      </c>
      <c r="J4266" s="1">
        <v>4.88</v>
      </c>
    </row>
    <row r="4267" spans="1:10" x14ac:dyDescent="0.2">
      <c r="A4267" s="2" t="s">
        <v>16</v>
      </c>
      <c r="B4267" s="4">
        <v>35915</v>
      </c>
      <c r="C4267" s="1">
        <v>-5.0716260000000002</v>
      </c>
      <c r="D4267" s="1">
        <v>213.38</v>
      </c>
      <c r="E4267" s="1">
        <f t="shared" si="134"/>
        <v>213.38</v>
      </c>
      <c r="F4267" s="1">
        <v>-5.804227</v>
      </c>
      <c r="G4267" s="1">
        <v>166.67</v>
      </c>
      <c r="H4267" s="1">
        <f t="shared" si="135"/>
        <v>166.67</v>
      </c>
      <c r="I4267" s="1">
        <v>0.73260159999999996</v>
      </c>
      <c r="J4267" s="1">
        <v>5.41</v>
      </c>
    </row>
    <row r="4268" spans="1:10" x14ac:dyDescent="0.2">
      <c r="A4268" s="2" t="s">
        <v>16</v>
      </c>
      <c r="B4268" s="4">
        <v>35944</v>
      </c>
      <c r="C4268" s="1">
        <v>-4.8223820000000002</v>
      </c>
      <c r="D4268" s="1">
        <v>203.09</v>
      </c>
      <c r="E4268" s="1">
        <f t="shared" si="134"/>
        <v>203.09</v>
      </c>
      <c r="F4268" s="1">
        <v>-5.3758929999999996</v>
      </c>
      <c r="G4268" s="1">
        <v>157.71</v>
      </c>
      <c r="H4268" s="1">
        <f t="shared" si="135"/>
        <v>157.71</v>
      </c>
      <c r="I4268" s="1">
        <v>0.55351000000000006</v>
      </c>
      <c r="J4268" s="1">
        <v>5.76</v>
      </c>
    </row>
    <row r="4269" spans="1:10" x14ac:dyDescent="0.2">
      <c r="A4269" s="2" t="s">
        <v>16</v>
      </c>
      <c r="B4269" s="4">
        <v>35976</v>
      </c>
      <c r="C4269" s="1">
        <v>-0.33482689999999998</v>
      </c>
      <c r="D4269" s="1">
        <v>202.41</v>
      </c>
      <c r="E4269" s="1">
        <f t="shared" si="134"/>
        <v>202.41</v>
      </c>
      <c r="F4269" s="1">
        <v>-0.3424006</v>
      </c>
      <c r="G4269" s="1">
        <v>157.16999999999999</v>
      </c>
      <c r="H4269" s="1">
        <f t="shared" si="135"/>
        <v>157.16999999999999</v>
      </c>
      <c r="I4269" s="1">
        <v>7.5736940000000006E-3</v>
      </c>
      <c r="J4269" s="1">
        <v>5.76</v>
      </c>
    </row>
    <row r="4270" spans="1:10" x14ac:dyDescent="0.2">
      <c r="A4270" s="2" t="s">
        <v>16</v>
      </c>
      <c r="B4270" s="4">
        <v>36007</v>
      </c>
      <c r="C4270" s="1">
        <v>-14.3817</v>
      </c>
      <c r="D4270" s="1">
        <v>173.3</v>
      </c>
      <c r="E4270" s="1">
        <f t="shared" si="134"/>
        <v>173.3</v>
      </c>
      <c r="F4270" s="1">
        <v>-14.621111000000001</v>
      </c>
      <c r="G4270" s="1">
        <v>134.19</v>
      </c>
      <c r="H4270" s="1">
        <f t="shared" si="135"/>
        <v>134.19</v>
      </c>
      <c r="I4270" s="1">
        <v>0.2394104</v>
      </c>
      <c r="J4270" s="1">
        <v>6.7</v>
      </c>
    </row>
    <row r="4271" spans="1:10" x14ac:dyDescent="0.2">
      <c r="A4271" s="2" t="s">
        <v>16</v>
      </c>
      <c r="B4271" s="4">
        <v>36038</v>
      </c>
      <c r="C4271" s="1">
        <v>-16.099250000000001</v>
      </c>
      <c r="D4271" s="1">
        <v>145.4</v>
      </c>
      <c r="E4271" s="1">
        <f t="shared" si="134"/>
        <v>145.4</v>
      </c>
      <c r="F4271" s="1">
        <v>-16.879049999999999</v>
      </c>
      <c r="G4271" s="1">
        <v>111.54</v>
      </c>
      <c r="H4271" s="1">
        <f t="shared" si="135"/>
        <v>111.54</v>
      </c>
      <c r="I4271" s="1">
        <v>0.77980039999999995</v>
      </c>
      <c r="J4271" s="1">
        <v>7.81</v>
      </c>
    </row>
    <row r="4272" spans="1:10" x14ac:dyDescent="0.2">
      <c r="A4272" s="2" t="s">
        <v>16</v>
      </c>
      <c r="B4272" s="4">
        <v>36068</v>
      </c>
      <c r="C4272" s="1">
        <v>-4.7661619999999996</v>
      </c>
      <c r="D4272" s="1">
        <v>138.47</v>
      </c>
      <c r="E4272" s="1">
        <f t="shared" si="134"/>
        <v>138.47</v>
      </c>
      <c r="F4272" s="1">
        <v>-4.7695889999999999</v>
      </c>
      <c r="G4272" s="1">
        <v>106.22</v>
      </c>
      <c r="H4272" s="1">
        <f t="shared" si="135"/>
        <v>106.22</v>
      </c>
      <c r="I4272" s="1">
        <v>3.4270289999999998E-3</v>
      </c>
      <c r="J4272" s="1">
        <v>8.25</v>
      </c>
    </row>
    <row r="4273" spans="1:10" x14ac:dyDescent="0.2">
      <c r="A4273" s="2" t="s">
        <v>16</v>
      </c>
      <c r="B4273" s="4">
        <v>36098</v>
      </c>
      <c r="C4273" s="1">
        <v>-9.1066659999999988</v>
      </c>
      <c r="D4273" s="1">
        <v>125.86</v>
      </c>
      <c r="E4273" s="1">
        <f t="shared" si="134"/>
        <v>125.86</v>
      </c>
      <c r="F4273" s="1">
        <v>-9.2073059999999991</v>
      </c>
      <c r="G4273" s="1">
        <v>96.44</v>
      </c>
      <c r="H4273" s="1">
        <f t="shared" si="135"/>
        <v>96.44</v>
      </c>
      <c r="I4273" s="1">
        <v>0.1006403</v>
      </c>
      <c r="J4273" s="1">
        <v>9.1</v>
      </c>
    </row>
    <row r="4274" spans="1:10" x14ac:dyDescent="0.2">
      <c r="A4274" s="2" t="s">
        <v>16</v>
      </c>
      <c r="B4274" s="4">
        <v>36129</v>
      </c>
      <c r="C4274" s="1">
        <v>2.7729219999999999</v>
      </c>
      <c r="D4274" s="1">
        <v>129.35</v>
      </c>
      <c r="E4274" s="1">
        <f t="shared" si="134"/>
        <v>129.35</v>
      </c>
      <c r="F4274" s="1">
        <v>2.1256740000000001</v>
      </c>
      <c r="G4274" s="1">
        <v>98.490000000000009</v>
      </c>
      <c r="H4274" s="1">
        <f t="shared" si="135"/>
        <v>98.490000000000009</v>
      </c>
      <c r="I4274" s="1">
        <v>0.6472483</v>
      </c>
      <c r="J4274" s="1">
        <v>8.7100000000000009</v>
      </c>
    </row>
    <row r="4275" spans="1:10" x14ac:dyDescent="0.2">
      <c r="A4275" s="2" t="s">
        <v>16</v>
      </c>
      <c r="B4275" s="4">
        <v>36160</v>
      </c>
      <c r="C4275" s="1">
        <v>-15.662929999999999</v>
      </c>
      <c r="D4275" s="1">
        <v>109.09</v>
      </c>
      <c r="E4275" s="1">
        <f t="shared" si="134"/>
        <v>109.09</v>
      </c>
      <c r="F4275" s="1">
        <v>-15.666565</v>
      </c>
      <c r="G4275" s="1">
        <v>83.06</v>
      </c>
      <c r="H4275" s="1">
        <f t="shared" si="135"/>
        <v>83.06</v>
      </c>
      <c r="I4275" s="1">
        <v>3.6344530000000002E-3</v>
      </c>
      <c r="J4275" s="1">
        <v>10.35</v>
      </c>
    </row>
    <row r="4276" spans="1:10" x14ac:dyDescent="0.2">
      <c r="A4276" s="2" t="s">
        <v>16</v>
      </c>
      <c r="B4276" s="4">
        <v>36189</v>
      </c>
      <c r="C4276" s="1">
        <v>-0.81584000000000012</v>
      </c>
      <c r="D4276" s="1">
        <v>108.2</v>
      </c>
      <c r="E4276" s="1">
        <f t="shared" si="134"/>
        <v>108.2</v>
      </c>
      <c r="F4276" s="1">
        <v>-0.8909222</v>
      </c>
      <c r="G4276" s="1">
        <v>82.320000000000007</v>
      </c>
      <c r="H4276" s="1">
        <f t="shared" si="135"/>
        <v>82.320000000000007</v>
      </c>
      <c r="I4276" s="1">
        <v>7.5082120000000002E-2</v>
      </c>
      <c r="J4276" s="1">
        <v>5.51</v>
      </c>
    </row>
    <row r="4277" spans="1:10" x14ac:dyDescent="0.2">
      <c r="A4277" s="2" t="s">
        <v>16</v>
      </c>
      <c r="B4277" s="4">
        <v>36217</v>
      </c>
      <c r="C4277" s="1">
        <v>-1.977819</v>
      </c>
      <c r="D4277" s="1">
        <v>106.06</v>
      </c>
      <c r="E4277" s="1">
        <f t="shared" si="134"/>
        <v>106.06</v>
      </c>
      <c r="F4277" s="1">
        <v>-2.1137030000000001</v>
      </c>
      <c r="G4277" s="1">
        <v>80.58</v>
      </c>
      <c r="H4277" s="1">
        <f t="shared" si="135"/>
        <v>80.58</v>
      </c>
      <c r="I4277" s="1">
        <v>0.1358837</v>
      </c>
      <c r="J4277" s="1">
        <v>7.11</v>
      </c>
    </row>
    <row r="4278" spans="1:10" x14ac:dyDescent="0.2">
      <c r="A4278" s="2" t="s">
        <v>16</v>
      </c>
      <c r="B4278" s="4">
        <v>36250</v>
      </c>
      <c r="C4278" s="1">
        <v>0.24514430000000001</v>
      </c>
      <c r="D4278" s="1">
        <v>106.32</v>
      </c>
      <c r="E4278" s="1">
        <f t="shared" si="134"/>
        <v>106.32</v>
      </c>
      <c r="F4278" s="1">
        <v>-0.64532139999999993</v>
      </c>
      <c r="G4278" s="1">
        <v>80.06</v>
      </c>
      <c r="H4278" s="1">
        <f t="shared" si="135"/>
        <v>80.06</v>
      </c>
      <c r="I4278" s="1">
        <v>0.89046569999999992</v>
      </c>
      <c r="J4278" s="1">
        <v>9</v>
      </c>
    </row>
    <row r="4279" spans="1:10" x14ac:dyDescent="0.2">
      <c r="A4279" s="2" t="s">
        <v>16</v>
      </c>
      <c r="B4279" s="4">
        <v>36280</v>
      </c>
      <c r="C4279" s="1">
        <v>13.741535000000001</v>
      </c>
      <c r="D4279" s="1">
        <v>120.93</v>
      </c>
      <c r="E4279" s="1">
        <f t="shared" si="134"/>
        <v>120.93</v>
      </c>
      <c r="F4279" s="1">
        <v>12.440669</v>
      </c>
      <c r="G4279" s="1">
        <v>90.02</v>
      </c>
      <c r="H4279" s="1">
        <f t="shared" si="135"/>
        <v>90.02</v>
      </c>
      <c r="I4279" s="1">
        <v>1.3008660000000001</v>
      </c>
      <c r="J4279" s="1">
        <v>7.96</v>
      </c>
    </row>
    <row r="4280" spans="1:10" x14ac:dyDescent="0.2">
      <c r="A4280" s="2" t="s">
        <v>16</v>
      </c>
      <c r="B4280" s="4">
        <v>36308</v>
      </c>
      <c r="C4280" s="1">
        <v>-3.4896219999999998</v>
      </c>
      <c r="D4280" s="1">
        <v>116.71</v>
      </c>
      <c r="E4280" s="1">
        <f t="shared" si="134"/>
        <v>116.71</v>
      </c>
      <c r="F4280" s="1">
        <v>-3.5769829999999998</v>
      </c>
      <c r="G4280" s="1">
        <v>86.800000000000011</v>
      </c>
      <c r="H4280" s="1">
        <f t="shared" si="135"/>
        <v>86.800000000000011</v>
      </c>
      <c r="I4280" s="1">
        <v>8.7360859999999999E-2</v>
      </c>
      <c r="J4280" s="1">
        <v>8.14</v>
      </c>
    </row>
    <row r="4281" spans="1:10" x14ac:dyDescent="0.2">
      <c r="A4281" s="2" t="s">
        <v>16</v>
      </c>
      <c r="B4281" s="4">
        <v>36341</v>
      </c>
      <c r="C4281" s="1">
        <v>-3.1531150000000001</v>
      </c>
      <c r="D4281" s="1">
        <v>113.03</v>
      </c>
      <c r="E4281" s="1">
        <f t="shared" si="134"/>
        <v>113.03</v>
      </c>
      <c r="F4281" s="1">
        <v>-4.1474650000000004</v>
      </c>
      <c r="G4281" s="1">
        <v>83.2</v>
      </c>
      <c r="H4281" s="1">
        <f t="shared" si="135"/>
        <v>83.2</v>
      </c>
      <c r="I4281" s="1">
        <v>0.99435069999999992</v>
      </c>
      <c r="J4281" s="1">
        <v>8.5400000000000009</v>
      </c>
    </row>
    <row r="4282" spans="1:10" x14ac:dyDescent="0.2">
      <c r="A4282" s="2" t="s">
        <v>16</v>
      </c>
      <c r="B4282" s="4">
        <v>36371</v>
      </c>
      <c r="C4282" s="1">
        <v>-6.2107409999999996</v>
      </c>
      <c r="D4282" s="1">
        <v>106.01</v>
      </c>
      <c r="E4282" s="1">
        <f t="shared" si="134"/>
        <v>106.01</v>
      </c>
      <c r="F4282" s="1">
        <v>-7.3798069999999996</v>
      </c>
      <c r="G4282" s="1">
        <v>77.06</v>
      </c>
      <c r="H4282" s="1">
        <f t="shared" si="135"/>
        <v>77.06</v>
      </c>
      <c r="I4282" s="1">
        <v>1.1690670000000001</v>
      </c>
      <c r="J4282" s="1">
        <v>10.36</v>
      </c>
    </row>
    <row r="4283" spans="1:10" x14ac:dyDescent="0.2">
      <c r="A4283" s="2" t="s">
        <v>16</v>
      </c>
      <c r="B4283" s="4">
        <v>36403</v>
      </c>
      <c r="C4283" s="1">
        <v>-6.4427889999999994</v>
      </c>
      <c r="D4283" s="1">
        <v>99.18</v>
      </c>
      <c r="E4283" s="1">
        <f t="shared" si="134"/>
        <v>99.18</v>
      </c>
      <c r="F4283" s="1">
        <v>-6.5922660000000004</v>
      </c>
      <c r="G4283" s="1">
        <v>71.98</v>
      </c>
      <c r="H4283" s="1">
        <f t="shared" si="135"/>
        <v>71.98</v>
      </c>
      <c r="I4283" s="1">
        <v>0.149477</v>
      </c>
      <c r="J4283" s="1">
        <v>11.09</v>
      </c>
    </row>
    <row r="4284" spans="1:10" x14ac:dyDescent="0.2">
      <c r="A4284" s="2" t="s">
        <v>16</v>
      </c>
      <c r="B4284" s="4">
        <v>36433</v>
      </c>
      <c r="C4284" s="1">
        <v>-4.0431539999999986</v>
      </c>
      <c r="D4284" s="1">
        <v>95.17</v>
      </c>
      <c r="E4284" s="1">
        <f t="shared" si="134"/>
        <v>95.17</v>
      </c>
      <c r="F4284" s="1">
        <v>-5.1125309999999997</v>
      </c>
      <c r="G4284" s="1">
        <v>68.3</v>
      </c>
      <c r="H4284" s="1">
        <f t="shared" si="135"/>
        <v>68.3</v>
      </c>
      <c r="I4284" s="1">
        <v>1.069377</v>
      </c>
      <c r="J4284" s="1">
        <v>11.08</v>
      </c>
    </row>
    <row r="4285" spans="1:10" x14ac:dyDescent="0.2">
      <c r="A4285" s="2" t="s">
        <v>16</v>
      </c>
      <c r="B4285" s="4">
        <v>36462</v>
      </c>
      <c r="C4285" s="1">
        <v>-0.99821369999999998</v>
      </c>
      <c r="D4285" s="1">
        <v>94.22</v>
      </c>
      <c r="E4285" s="1">
        <f t="shared" si="134"/>
        <v>94.22</v>
      </c>
      <c r="F4285" s="1">
        <v>-2.4743780000000002</v>
      </c>
      <c r="G4285" s="1">
        <v>66.61</v>
      </c>
      <c r="H4285" s="1">
        <f t="shared" si="135"/>
        <v>66.61</v>
      </c>
      <c r="I4285" s="1">
        <v>1.476164</v>
      </c>
      <c r="J4285" s="1">
        <v>11.37</v>
      </c>
    </row>
    <row r="4286" spans="1:10" x14ac:dyDescent="0.2">
      <c r="A4286" s="2" t="s">
        <v>16</v>
      </c>
      <c r="B4286" s="4">
        <v>36494</v>
      </c>
      <c r="C4286" s="1">
        <v>-2.0908509999999998</v>
      </c>
      <c r="D4286" s="1">
        <v>92.25</v>
      </c>
      <c r="E4286" s="1">
        <f t="shared" si="134"/>
        <v>92.25</v>
      </c>
      <c r="F4286" s="1">
        <v>-2.2669269999999999</v>
      </c>
      <c r="G4286" s="1">
        <v>65.100000000000009</v>
      </c>
      <c r="H4286" s="1">
        <f t="shared" si="135"/>
        <v>65.100000000000009</v>
      </c>
      <c r="I4286" s="1">
        <v>0.1760757</v>
      </c>
      <c r="J4286" s="1">
        <v>11.64</v>
      </c>
    </row>
    <row r="4287" spans="1:10" x14ac:dyDescent="0.2">
      <c r="A4287" s="2" t="s">
        <v>16</v>
      </c>
      <c r="B4287" s="4">
        <v>36525</v>
      </c>
      <c r="C4287" s="1">
        <v>-0.8346884</v>
      </c>
      <c r="D4287" s="1">
        <v>91.48</v>
      </c>
      <c r="E4287" s="1">
        <f t="shared" si="134"/>
        <v>91.48</v>
      </c>
      <c r="F4287" s="1">
        <v>-3.102919</v>
      </c>
      <c r="G4287" s="1">
        <v>63.08</v>
      </c>
      <c r="H4287" s="1">
        <f t="shared" si="135"/>
        <v>63.08</v>
      </c>
      <c r="I4287" s="1">
        <v>2.26823</v>
      </c>
      <c r="J4287" s="1">
        <v>12.72</v>
      </c>
    </row>
    <row r="4288" spans="1:10" x14ac:dyDescent="0.2">
      <c r="A4288" s="2" t="s">
        <v>16</v>
      </c>
      <c r="B4288" s="4">
        <v>36556</v>
      </c>
      <c r="C4288" s="1">
        <v>4.7879319999999996</v>
      </c>
      <c r="D4288" s="1">
        <v>95.86</v>
      </c>
      <c r="E4288" s="1">
        <f t="shared" si="134"/>
        <v>95.86</v>
      </c>
      <c r="F4288" s="1">
        <v>4.1534559999999994</v>
      </c>
      <c r="G4288" s="1">
        <v>65.7</v>
      </c>
      <c r="H4288" s="1">
        <f t="shared" si="135"/>
        <v>65.7</v>
      </c>
      <c r="I4288" s="1">
        <v>0.63447619999999993</v>
      </c>
      <c r="J4288" s="1">
        <v>12.2</v>
      </c>
    </row>
    <row r="4289" spans="1:10" x14ac:dyDescent="0.2">
      <c r="A4289" s="2" t="s">
        <v>16</v>
      </c>
      <c r="B4289" s="4">
        <v>36585</v>
      </c>
      <c r="C4289" s="1">
        <v>-1.971625</v>
      </c>
      <c r="D4289" s="1">
        <v>93.97</v>
      </c>
      <c r="E4289" s="1">
        <f t="shared" si="134"/>
        <v>93.97</v>
      </c>
      <c r="F4289" s="1">
        <v>-2.1461190000000001</v>
      </c>
      <c r="G4289" s="1">
        <v>64.290000000000006</v>
      </c>
      <c r="H4289" s="1">
        <f t="shared" si="135"/>
        <v>64.290000000000006</v>
      </c>
      <c r="I4289" s="1">
        <v>0.17449329999999999</v>
      </c>
      <c r="J4289" s="1">
        <v>12.47</v>
      </c>
    </row>
    <row r="4290" spans="1:10" x14ac:dyDescent="0.2">
      <c r="A4290" s="2" t="s">
        <v>16</v>
      </c>
      <c r="B4290" s="4">
        <v>36616</v>
      </c>
      <c r="C4290" s="1">
        <v>4.2353939999999994</v>
      </c>
      <c r="D4290" s="1">
        <v>97.95</v>
      </c>
      <c r="E4290" s="1">
        <f t="shared" si="134"/>
        <v>97.95</v>
      </c>
      <c r="F4290" s="1">
        <v>2.9398040000000001</v>
      </c>
      <c r="G4290" s="1">
        <v>66.180000000000007</v>
      </c>
      <c r="H4290" s="1">
        <f t="shared" si="135"/>
        <v>66.180000000000007</v>
      </c>
      <c r="I4290" s="1">
        <v>1.29559</v>
      </c>
      <c r="J4290" s="1">
        <v>12.11</v>
      </c>
    </row>
    <row r="4291" spans="1:10" x14ac:dyDescent="0.2">
      <c r="A4291" s="2" t="s">
        <v>16</v>
      </c>
      <c r="B4291" s="4">
        <v>36644</v>
      </c>
      <c r="C4291" s="1">
        <v>14.783052</v>
      </c>
      <c r="D4291" s="1">
        <v>112.43</v>
      </c>
      <c r="E4291" s="1">
        <f t="shared" si="134"/>
        <v>112.43</v>
      </c>
      <c r="F4291" s="1">
        <v>13.100635</v>
      </c>
      <c r="G4291" s="1">
        <v>74.850000000000009</v>
      </c>
      <c r="H4291" s="1">
        <f t="shared" si="135"/>
        <v>74.850000000000009</v>
      </c>
      <c r="I4291" s="1">
        <v>1.682418</v>
      </c>
      <c r="J4291" s="1">
        <v>10.74</v>
      </c>
    </row>
    <row r="4292" spans="1:10" x14ac:dyDescent="0.2">
      <c r="A4292" s="2" t="s">
        <v>16</v>
      </c>
      <c r="B4292" s="4">
        <v>36677</v>
      </c>
      <c r="C4292" s="1">
        <v>-2.0635059999999998</v>
      </c>
      <c r="D4292" s="1">
        <v>110.11</v>
      </c>
      <c r="E4292" s="1">
        <f t="shared" si="134"/>
        <v>110.11</v>
      </c>
      <c r="F4292" s="1">
        <v>-2.2311290000000001</v>
      </c>
      <c r="G4292" s="1">
        <v>73.180000000000007</v>
      </c>
      <c r="H4292" s="1">
        <f t="shared" si="135"/>
        <v>73.180000000000007</v>
      </c>
      <c r="I4292" s="1">
        <v>0.16762279999999999</v>
      </c>
      <c r="J4292" s="1">
        <v>10.98</v>
      </c>
    </row>
    <row r="4293" spans="1:10" x14ac:dyDescent="0.2">
      <c r="A4293" s="2" t="s">
        <v>16</v>
      </c>
      <c r="B4293" s="4">
        <v>36707</v>
      </c>
      <c r="C4293" s="1">
        <v>-0.55399140000000002</v>
      </c>
      <c r="D4293" s="1">
        <v>109.5</v>
      </c>
      <c r="E4293" s="1">
        <f t="shared" si="134"/>
        <v>109.5</v>
      </c>
      <c r="F4293" s="1">
        <v>-1.667122</v>
      </c>
      <c r="G4293" s="1">
        <v>71.960000000000008</v>
      </c>
      <c r="H4293" s="1">
        <f t="shared" si="135"/>
        <v>71.960000000000008</v>
      </c>
      <c r="I4293" s="1">
        <v>1.1131310000000001</v>
      </c>
      <c r="J4293" s="1">
        <v>11.05</v>
      </c>
    </row>
    <row r="4294" spans="1:10" x14ac:dyDescent="0.2">
      <c r="A4294" s="2" t="s">
        <v>16</v>
      </c>
      <c r="B4294" s="4">
        <v>36738</v>
      </c>
      <c r="C4294" s="1">
        <v>14.082191</v>
      </c>
      <c r="D4294" s="1">
        <v>124.92</v>
      </c>
      <c r="E4294" s="1">
        <f t="shared" si="134"/>
        <v>124.92</v>
      </c>
      <c r="F4294" s="1">
        <v>12.548638</v>
      </c>
      <c r="G4294" s="1">
        <v>80.989999999999995</v>
      </c>
      <c r="H4294" s="1">
        <f t="shared" si="135"/>
        <v>80.989999999999995</v>
      </c>
      <c r="I4294" s="1">
        <v>1.5335529999999999</v>
      </c>
      <c r="J4294" s="1">
        <v>9.84</v>
      </c>
    </row>
    <row r="4295" spans="1:10" x14ac:dyDescent="0.2">
      <c r="A4295" s="2" t="s">
        <v>16</v>
      </c>
      <c r="B4295" s="4">
        <v>36769</v>
      </c>
      <c r="C4295" s="1">
        <v>-3.1219999999999999</v>
      </c>
      <c r="D4295" s="1">
        <v>121.02</v>
      </c>
      <c r="E4295" s="1">
        <f t="shared" si="134"/>
        <v>121.02</v>
      </c>
      <c r="F4295" s="1">
        <v>-3.2473139999999998</v>
      </c>
      <c r="G4295" s="1">
        <v>78.36</v>
      </c>
      <c r="H4295" s="1">
        <f t="shared" si="135"/>
        <v>78.36</v>
      </c>
      <c r="I4295" s="1">
        <v>0.12531639999999999</v>
      </c>
      <c r="J4295" s="1">
        <v>10.17</v>
      </c>
    </row>
    <row r="4296" spans="1:10" x14ac:dyDescent="0.2">
      <c r="A4296" s="2" t="s">
        <v>16</v>
      </c>
      <c r="B4296" s="4">
        <v>36798</v>
      </c>
      <c r="C4296" s="1">
        <v>2.751611</v>
      </c>
      <c r="D4296" s="1">
        <v>124.35</v>
      </c>
      <c r="E4296" s="1">
        <f t="shared" si="134"/>
        <v>124.35</v>
      </c>
      <c r="F4296" s="1">
        <v>1.620725</v>
      </c>
      <c r="G4296" s="1">
        <v>79.63</v>
      </c>
      <c r="H4296" s="1">
        <f t="shared" si="135"/>
        <v>79.63</v>
      </c>
      <c r="I4296" s="1">
        <v>1.1308860000000001</v>
      </c>
      <c r="J4296" s="1">
        <v>10.14</v>
      </c>
    </row>
    <row r="4297" spans="1:10" x14ac:dyDescent="0.2">
      <c r="A4297" s="2" t="s">
        <v>16</v>
      </c>
      <c r="B4297" s="4">
        <v>36830</v>
      </c>
      <c r="C4297" s="1">
        <v>-4.4069159999999998</v>
      </c>
      <c r="D4297" s="1">
        <v>118.87</v>
      </c>
      <c r="E4297" s="1">
        <f t="shared" si="134"/>
        <v>118.87</v>
      </c>
      <c r="F4297" s="1">
        <v>-5.713927</v>
      </c>
      <c r="G4297" s="1">
        <v>75.08</v>
      </c>
      <c r="H4297" s="1">
        <f t="shared" si="135"/>
        <v>75.08</v>
      </c>
      <c r="I4297" s="1">
        <v>1.3070109999999999</v>
      </c>
      <c r="J4297" s="1">
        <v>10.78</v>
      </c>
    </row>
    <row r="4298" spans="1:10" x14ac:dyDescent="0.2">
      <c r="A4298" s="2" t="s">
        <v>16</v>
      </c>
      <c r="B4298" s="4">
        <v>36860</v>
      </c>
      <c r="C4298" s="1">
        <v>3.29772</v>
      </c>
      <c r="D4298" s="1">
        <v>122.79</v>
      </c>
      <c r="E4298" s="1">
        <f t="shared" si="134"/>
        <v>122.79</v>
      </c>
      <c r="F4298" s="1">
        <v>3.1566329999999998</v>
      </c>
      <c r="G4298" s="1">
        <v>77.45</v>
      </c>
      <c r="H4298" s="1">
        <f t="shared" si="135"/>
        <v>77.45</v>
      </c>
      <c r="I4298" s="1">
        <v>0.1410873</v>
      </c>
      <c r="J4298" s="1">
        <v>10.45</v>
      </c>
    </row>
    <row r="4299" spans="1:10" x14ac:dyDescent="0.2">
      <c r="A4299" s="2" t="s">
        <v>16</v>
      </c>
      <c r="B4299" s="4">
        <v>36889</v>
      </c>
      <c r="C4299" s="1">
        <v>8.6000490000000003</v>
      </c>
      <c r="D4299" s="1">
        <v>133.35</v>
      </c>
      <c r="E4299" s="1">
        <f t="shared" si="134"/>
        <v>133.35</v>
      </c>
      <c r="F4299" s="1">
        <v>6.5590709999999994</v>
      </c>
      <c r="G4299" s="1">
        <v>82.53</v>
      </c>
      <c r="H4299" s="1">
        <f t="shared" si="135"/>
        <v>82.53</v>
      </c>
      <c r="I4299" s="1">
        <v>2.040978</v>
      </c>
      <c r="J4299" s="1">
        <v>10.14</v>
      </c>
    </row>
    <row r="4300" spans="1:10" x14ac:dyDescent="0.2">
      <c r="A4300" s="2" t="s">
        <v>16</v>
      </c>
      <c r="B4300" s="4">
        <v>36922</v>
      </c>
      <c r="C4300" s="1">
        <v>8.0764900000000015</v>
      </c>
      <c r="D4300" s="1">
        <v>144.12</v>
      </c>
      <c r="E4300" s="1">
        <f t="shared" si="134"/>
        <v>144.12</v>
      </c>
      <c r="F4300" s="1">
        <v>7.5487700000000002</v>
      </c>
      <c r="G4300" s="1">
        <v>88.76</v>
      </c>
      <c r="H4300" s="1">
        <f t="shared" si="135"/>
        <v>88.76</v>
      </c>
      <c r="I4300" s="1">
        <v>0.52772049999999993</v>
      </c>
      <c r="J4300" s="1">
        <v>9.43</v>
      </c>
    </row>
    <row r="4301" spans="1:10" x14ac:dyDescent="0.2">
      <c r="A4301" s="2" t="s">
        <v>16</v>
      </c>
      <c r="B4301" s="4">
        <v>36950</v>
      </c>
      <c r="C4301" s="1">
        <v>-3.3652510000000002</v>
      </c>
      <c r="D4301" s="1">
        <v>139.27000000000001</v>
      </c>
      <c r="E4301" s="1">
        <f t="shared" si="134"/>
        <v>139.27000000000001</v>
      </c>
      <c r="F4301" s="1">
        <v>-3.4813000000000001</v>
      </c>
      <c r="G4301" s="1">
        <v>85.67</v>
      </c>
      <c r="H4301" s="1">
        <f t="shared" si="135"/>
        <v>85.67</v>
      </c>
      <c r="I4301" s="1">
        <v>0.11604691</v>
      </c>
      <c r="J4301" s="1">
        <v>9.77</v>
      </c>
    </row>
    <row r="4302" spans="1:10" x14ac:dyDescent="0.2">
      <c r="A4302" s="2" t="s">
        <v>16</v>
      </c>
      <c r="B4302" s="4">
        <v>36980</v>
      </c>
      <c r="C4302" s="1">
        <v>-1.823796</v>
      </c>
      <c r="D4302" s="1">
        <v>136.72999999999999</v>
      </c>
      <c r="E4302" s="1">
        <f t="shared" si="134"/>
        <v>136.72999999999999</v>
      </c>
      <c r="F4302" s="1">
        <v>-2.9298470000000001</v>
      </c>
      <c r="G4302" s="1">
        <v>83.16</v>
      </c>
      <c r="H4302" s="1">
        <f t="shared" si="135"/>
        <v>83.16</v>
      </c>
      <c r="I4302" s="1">
        <v>1.1060509999999999</v>
      </c>
      <c r="J4302" s="1">
        <v>10.11</v>
      </c>
    </row>
    <row r="4303" spans="1:10" x14ac:dyDescent="0.2">
      <c r="A4303" s="2" t="s">
        <v>16</v>
      </c>
      <c r="B4303" s="4">
        <v>37011</v>
      </c>
      <c r="C4303" s="1">
        <v>4.139545</v>
      </c>
      <c r="D4303" s="1">
        <v>142.38999999999999</v>
      </c>
      <c r="E4303" s="1">
        <f t="shared" si="134"/>
        <v>142.38999999999999</v>
      </c>
      <c r="F4303" s="1">
        <v>2.8619530000000002</v>
      </c>
      <c r="G4303" s="1">
        <v>85.54</v>
      </c>
      <c r="H4303" s="1">
        <f t="shared" si="135"/>
        <v>85.54</v>
      </c>
      <c r="I4303" s="1">
        <v>1.2775920000000001</v>
      </c>
      <c r="J4303" s="1">
        <v>9.83</v>
      </c>
    </row>
    <row r="4304" spans="1:10" x14ac:dyDescent="0.2">
      <c r="A4304" s="2" t="s">
        <v>16</v>
      </c>
      <c r="B4304" s="4">
        <v>37042</v>
      </c>
      <c r="C4304" s="1">
        <v>5.2882929999999986</v>
      </c>
      <c r="D4304" s="1">
        <v>149.91999999999999</v>
      </c>
      <c r="E4304" s="1">
        <f t="shared" ref="E4304:E4367" si="136">D4304</f>
        <v>149.91999999999999</v>
      </c>
      <c r="F4304" s="1">
        <v>5.167173</v>
      </c>
      <c r="G4304" s="1">
        <v>89.960000000000008</v>
      </c>
      <c r="H4304" s="1">
        <f t="shared" ref="H4304:H4367" si="137">G4304</f>
        <v>89.960000000000008</v>
      </c>
      <c r="I4304" s="1">
        <v>0.1211195</v>
      </c>
      <c r="J4304" s="1">
        <v>9.34</v>
      </c>
    </row>
    <row r="4305" spans="1:10" x14ac:dyDescent="0.2">
      <c r="A4305" s="2" t="s">
        <v>16</v>
      </c>
      <c r="B4305" s="4">
        <v>37071</v>
      </c>
      <c r="C4305" s="1">
        <v>1.8409819999999999</v>
      </c>
      <c r="D4305" s="1">
        <v>152.68</v>
      </c>
      <c r="E4305" s="1">
        <f t="shared" si="136"/>
        <v>152.68</v>
      </c>
      <c r="F4305" s="1">
        <v>0.74477549999999992</v>
      </c>
      <c r="G4305" s="1">
        <v>90.63</v>
      </c>
      <c r="H4305" s="1">
        <f t="shared" si="137"/>
        <v>90.63</v>
      </c>
      <c r="I4305" s="1">
        <v>1.096206</v>
      </c>
      <c r="J4305" s="1">
        <v>9.25</v>
      </c>
    </row>
    <row r="4306" spans="1:10" x14ac:dyDescent="0.2">
      <c r="A4306" s="2" t="s">
        <v>16</v>
      </c>
      <c r="B4306" s="4">
        <v>37103</v>
      </c>
      <c r="C4306" s="1">
        <v>-2.1810320000000001</v>
      </c>
      <c r="D4306" s="1">
        <v>149.35</v>
      </c>
      <c r="E4306" s="1">
        <f t="shared" si="136"/>
        <v>149.35</v>
      </c>
      <c r="F4306" s="1">
        <v>-3.2439589999999998</v>
      </c>
      <c r="G4306" s="1">
        <v>87.69</v>
      </c>
      <c r="H4306" s="1">
        <f t="shared" si="137"/>
        <v>87.69</v>
      </c>
      <c r="I4306" s="1">
        <v>1.062927</v>
      </c>
      <c r="J4306" s="1">
        <v>9.5500000000000007</v>
      </c>
    </row>
    <row r="4307" spans="1:10" x14ac:dyDescent="0.2">
      <c r="A4307" s="2" t="s">
        <v>16</v>
      </c>
      <c r="B4307" s="4">
        <v>37134</v>
      </c>
      <c r="C4307" s="1">
        <v>-0.30130570000000001</v>
      </c>
      <c r="D4307" s="1">
        <v>148.9</v>
      </c>
      <c r="E4307" s="1">
        <f t="shared" si="136"/>
        <v>148.9</v>
      </c>
      <c r="F4307" s="1">
        <v>-0.41053709999999999</v>
      </c>
      <c r="G4307" s="1">
        <v>87.33</v>
      </c>
      <c r="H4307" s="1">
        <f t="shared" si="137"/>
        <v>87.33</v>
      </c>
      <c r="I4307" s="1">
        <v>0.10923147</v>
      </c>
      <c r="J4307" s="1">
        <v>9.59</v>
      </c>
    </row>
    <row r="4308" spans="1:10" x14ac:dyDescent="0.2">
      <c r="A4308" s="2" t="s">
        <v>16</v>
      </c>
      <c r="B4308" s="4">
        <v>37162</v>
      </c>
      <c r="C4308" s="1">
        <v>-32.981870000000001</v>
      </c>
      <c r="D4308" s="1">
        <v>99.79</v>
      </c>
      <c r="E4308" s="1">
        <f t="shared" si="136"/>
        <v>99.79</v>
      </c>
      <c r="F4308" s="1">
        <v>-34.592919999999999</v>
      </c>
      <c r="G4308" s="1">
        <v>57.12</v>
      </c>
      <c r="H4308" s="1">
        <f t="shared" si="137"/>
        <v>57.12</v>
      </c>
      <c r="I4308" s="1">
        <v>1.6110530000000001</v>
      </c>
      <c r="J4308" s="1">
        <v>14.67</v>
      </c>
    </row>
    <row r="4309" spans="1:10" x14ac:dyDescent="0.2">
      <c r="A4309" s="2" t="s">
        <v>16</v>
      </c>
      <c r="B4309" s="4">
        <v>37195</v>
      </c>
      <c r="C4309" s="1">
        <v>-2.0543140000000002</v>
      </c>
      <c r="D4309" s="1">
        <v>97.740000000000009</v>
      </c>
      <c r="E4309" s="1">
        <f t="shared" si="136"/>
        <v>97.740000000000009</v>
      </c>
      <c r="F4309" s="1">
        <v>-2.8711479999999998</v>
      </c>
      <c r="G4309" s="1">
        <v>55.48</v>
      </c>
      <c r="H4309" s="1">
        <f t="shared" si="137"/>
        <v>55.48</v>
      </c>
      <c r="I4309" s="1">
        <v>0.81683419999999995</v>
      </c>
      <c r="J4309" s="1">
        <v>15.11</v>
      </c>
    </row>
    <row r="4310" spans="1:10" x14ac:dyDescent="0.2">
      <c r="A4310" s="2" t="s">
        <v>16</v>
      </c>
      <c r="B4310" s="4">
        <v>37225</v>
      </c>
      <c r="C4310" s="1">
        <v>18.272970000000001</v>
      </c>
      <c r="D4310" s="1">
        <v>115.6</v>
      </c>
      <c r="E4310" s="1">
        <f t="shared" si="136"/>
        <v>115.6</v>
      </c>
      <c r="F4310" s="1">
        <v>18.20476</v>
      </c>
      <c r="G4310" s="1">
        <v>65.58</v>
      </c>
      <c r="H4310" s="1">
        <f t="shared" si="137"/>
        <v>65.58</v>
      </c>
      <c r="I4310" s="1">
        <v>6.8210599999999996E-2</v>
      </c>
      <c r="J4310" s="1">
        <v>11.79</v>
      </c>
    </row>
    <row r="4311" spans="1:10" x14ac:dyDescent="0.2">
      <c r="A4311" s="2" t="s">
        <v>16</v>
      </c>
      <c r="B4311" s="4">
        <v>37256</v>
      </c>
      <c r="C4311" s="1">
        <v>5.3979239999999997</v>
      </c>
      <c r="D4311" s="1">
        <v>121.84</v>
      </c>
      <c r="E4311" s="1">
        <f t="shared" si="136"/>
        <v>121.84</v>
      </c>
      <c r="F4311" s="1">
        <v>5.3064960000000001</v>
      </c>
      <c r="G4311" s="1">
        <v>69.06</v>
      </c>
      <c r="H4311" s="1">
        <f t="shared" si="137"/>
        <v>69.06</v>
      </c>
      <c r="I4311" s="1">
        <v>9.1428280000000001E-2</v>
      </c>
      <c r="J4311" s="1">
        <v>9.43</v>
      </c>
    </row>
    <row r="4312" spans="1:10" x14ac:dyDescent="0.2">
      <c r="A4312" s="2" t="s">
        <v>16</v>
      </c>
      <c r="B4312" s="4">
        <v>37287</v>
      </c>
      <c r="C4312" s="1">
        <v>9.3811559999999989</v>
      </c>
      <c r="D4312" s="1">
        <v>133.27000000000001</v>
      </c>
      <c r="E4312" s="1">
        <f t="shared" si="136"/>
        <v>133.27000000000001</v>
      </c>
      <c r="F4312" s="1">
        <v>8.7894579999999998</v>
      </c>
      <c r="G4312" s="1">
        <v>75.13</v>
      </c>
      <c r="H4312" s="1">
        <f t="shared" si="137"/>
        <v>75.13</v>
      </c>
      <c r="I4312" s="1">
        <v>0.59169769999999999</v>
      </c>
      <c r="J4312" s="1">
        <v>2.4900000000000002</v>
      </c>
    </row>
    <row r="4313" spans="1:10" x14ac:dyDescent="0.2">
      <c r="A4313" s="2" t="s">
        <v>16</v>
      </c>
      <c r="B4313" s="4">
        <v>37315</v>
      </c>
      <c r="C4313" s="1">
        <v>5.2449909999999997</v>
      </c>
      <c r="D4313" s="1">
        <v>140.26</v>
      </c>
      <c r="E4313" s="1">
        <f t="shared" si="136"/>
        <v>140.26</v>
      </c>
      <c r="F4313" s="1">
        <v>5.0978300000000001</v>
      </c>
      <c r="G4313" s="1">
        <v>78.960000000000008</v>
      </c>
      <c r="H4313" s="1">
        <f t="shared" si="137"/>
        <v>78.960000000000008</v>
      </c>
      <c r="I4313" s="1">
        <v>0.14716099999999999</v>
      </c>
      <c r="J4313" s="1">
        <v>2.5299999999999998</v>
      </c>
    </row>
    <row r="4314" spans="1:10" x14ac:dyDescent="0.2">
      <c r="A4314" s="2" t="s">
        <v>16</v>
      </c>
      <c r="B4314" s="4">
        <v>37343</v>
      </c>
      <c r="C4314" s="1">
        <v>9.6249819999999993</v>
      </c>
      <c r="D4314" s="1">
        <v>153.76</v>
      </c>
      <c r="E4314" s="1">
        <f t="shared" si="136"/>
        <v>153.76</v>
      </c>
      <c r="F4314" s="1">
        <v>9.5111449999999991</v>
      </c>
      <c r="G4314" s="1">
        <v>86.47</v>
      </c>
      <c r="H4314" s="1">
        <f t="shared" si="137"/>
        <v>86.47</v>
      </c>
      <c r="I4314" s="1">
        <v>0.11383724000000001</v>
      </c>
      <c r="J4314" s="1">
        <v>2.59</v>
      </c>
    </row>
    <row r="4315" spans="1:10" x14ac:dyDescent="0.2">
      <c r="A4315" s="2" t="s">
        <v>16</v>
      </c>
      <c r="B4315" s="4">
        <v>37376</v>
      </c>
      <c r="C4315" s="1">
        <v>1.4893339999999999</v>
      </c>
      <c r="D4315" s="1">
        <v>156.05000000000001</v>
      </c>
      <c r="E4315" s="1">
        <f t="shared" si="136"/>
        <v>156.05000000000001</v>
      </c>
      <c r="F4315" s="1">
        <v>0.95987049999999996</v>
      </c>
      <c r="G4315" s="1">
        <v>87.300000000000011</v>
      </c>
      <c r="H4315" s="1">
        <f t="shared" si="137"/>
        <v>87.300000000000011</v>
      </c>
      <c r="I4315" s="1">
        <v>0.52946349999999998</v>
      </c>
      <c r="J4315" s="1">
        <v>2.79</v>
      </c>
    </row>
    <row r="4316" spans="1:10" x14ac:dyDescent="0.2">
      <c r="A4316" s="2" t="s">
        <v>16</v>
      </c>
      <c r="B4316" s="4">
        <v>37407</v>
      </c>
      <c r="C4316" s="1">
        <v>-4.5946809999999996</v>
      </c>
      <c r="D4316" s="1">
        <v>148.88</v>
      </c>
      <c r="E4316" s="1">
        <f t="shared" si="136"/>
        <v>148.88</v>
      </c>
      <c r="F4316" s="1">
        <v>-4.8797249999999996</v>
      </c>
      <c r="G4316" s="1">
        <v>83.04</v>
      </c>
      <c r="H4316" s="1">
        <f t="shared" si="137"/>
        <v>83.04</v>
      </c>
      <c r="I4316" s="1">
        <v>0.28504370000000001</v>
      </c>
      <c r="J4316" s="1">
        <v>2.94</v>
      </c>
    </row>
    <row r="4317" spans="1:10" x14ac:dyDescent="0.2">
      <c r="A4317" s="2" t="s">
        <v>16</v>
      </c>
      <c r="B4317" s="4">
        <v>37435</v>
      </c>
      <c r="C4317" s="1">
        <v>0.369425</v>
      </c>
      <c r="D4317" s="1">
        <v>149.43</v>
      </c>
      <c r="E4317" s="1">
        <f t="shared" si="136"/>
        <v>149.43</v>
      </c>
      <c r="F4317" s="1">
        <v>0.25289</v>
      </c>
      <c r="G4317" s="1">
        <v>83.25</v>
      </c>
      <c r="H4317" s="1">
        <f t="shared" si="137"/>
        <v>83.25</v>
      </c>
      <c r="I4317" s="1">
        <v>0.11653486</v>
      </c>
      <c r="J4317" s="1">
        <v>2.94</v>
      </c>
    </row>
    <row r="4318" spans="1:10" x14ac:dyDescent="0.2">
      <c r="A4318" s="2" t="s">
        <v>16</v>
      </c>
      <c r="B4318" s="4">
        <v>37468</v>
      </c>
      <c r="C4318" s="1">
        <v>-8.2513550000000002</v>
      </c>
      <c r="D4318" s="1">
        <v>137.1</v>
      </c>
      <c r="E4318" s="1">
        <f t="shared" si="136"/>
        <v>137.1</v>
      </c>
      <c r="F4318" s="1">
        <v>-8.864865</v>
      </c>
      <c r="G4318" s="1">
        <v>75.87</v>
      </c>
      <c r="H4318" s="1">
        <f t="shared" si="137"/>
        <v>75.87</v>
      </c>
      <c r="I4318" s="1">
        <v>0.61351</v>
      </c>
      <c r="J4318" s="1">
        <v>3.27</v>
      </c>
    </row>
    <row r="4319" spans="1:10" x14ac:dyDescent="0.2">
      <c r="A4319" s="2" t="s">
        <v>16</v>
      </c>
      <c r="B4319" s="4">
        <v>37498</v>
      </c>
      <c r="C4319" s="1">
        <v>-5.1057619999999986</v>
      </c>
      <c r="D4319" s="1">
        <v>130.1</v>
      </c>
      <c r="E4319" s="1">
        <f t="shared" si="136"/>
        <v>130.1</v>
      </c>
      <c r="F4319" s="1">
        <v>-5.1140109999999996</v>
      </c>
      <c r="G4319" s="1">
        <v>71.989999999999995</v>
      </c>
      <c r="H4319" s="1">
        <f t="shared" si="137"/>
        <v>71.989999999999995</v>
      </c>
      <c r="I4319" s="1">
        <v>8.2488060000000009E-3</v>
      </c>
      <c r="J4319" s="1">
        <v>3.43</v>
      </c>
    </row>
    <row r="4320" spans="1:10" x14ac:dyDescent="0.2">
      <c r="A4320" s="2" t="s">
        <v>16</v>
      </c>
      <c r="B4320" s="4">
        <v>37529</v>
      </c>
      <c r="C4320" s="1">
        <v>-8.1168329999999997</v>
      </c>
      <c r="D4320" s="1">
        <v>119.54</v>
      </c>
      <c r="E4320" s="1">
        <f t="shared" si="136"/>
        <v>119.54</v>
      </c>
      <c r="F4320" s="1">
        <v>-8.362271999999999</v>
      </c>
      <c r="G4320" s="1">
        <v>65.97</v>
      </c>
      <c r="H4320" s="1">
        <f t="shared" si="137"/>
        <v>65.97</v>
      </c>
      <c r="I4320" s="1">
        <v>0.2454395</v>
      </c>
      <c r="J4320" s="1">
        <v>3.9</v>
      </c>
    </row>
    <row r="4321" spans="1:10" x14ac:dyDescent="0.2">
      <c r="A4321" s="2" t="s">
        <v>16</v>
      </c>
      <c r="B4321" s="4">
        <v>37560</v>
      </c>
      <c r="C4321" s="1">
        <v>-6.014723</v>
      </c>
      <c r="D4321" s="1">
        <v>112.35</v>
      </c>
      <c r="E4321" s="1">
        <f t="shared" si="136"/>
        <v>112.35</v>
      </c>
      <c r="F4321" s="1">
        <v>-6.7758069999999986</v>
      </c>
      <c r="G4321" s="1">
        <v>61.5</v>
      </c>
      <c r="H4321" s="1">
        <f t="shared" si="137"/>
        <v>61.5</v>
      </c>
      <c r="I4321" s="1">
        <v>0.76108409999999993</v>
      </c>
      <c r="J4321" s="1">
        <v>4.41</v>
      </c>
    </row>
    <row r="4322" spans="1:10" x14ac:dyDescent="0.2">
      <c r="A4322" s="2" t="s">
        <v>16</v>
      </c>
      <c r="B4322" s="4">
        <v>37589</v>
      </c>
      <c r="C4322" s="1">
        <v>8.3578100000000006</v>
      </c>
      <c r="D4322" s="1">
        <v>121.74</v>
      </c>
      <c r="E4322" s="1">
        <f t="shared" si="136"/>
        <v>121.74</v>
      </c>
      <c r="F4322" s="1">
        <v>6.406504</v>
      </c>
      <c r="G4322" s="1">
        <v>65.44</v>
      </c>
      <c r="H4322" s="1">
        <f t="shared" si="137"/>
        <v>65.44</v>
      </c>
      <c r="I4322" s="1">
        <v>1.951306</v>
      </c>
      <c r="J4322" s="1">
        <v>4.1399999999999997</v>
      </c>
    </row>
    <row r="4323" spans="1:10" x14ac:dyDescent="0.2">
      <c r="A4323" s="2" t="s">
        <v>16</v>
      </c>
      <c r="B4323" s="4">
        <v>37621</v>
      </c>
      <c r="C4323" s="1">
        <v>-1.412847</v>
      </c>
      <c r="D4323" s="1">
        <v>120.02</v>
      </c>
      <c r="E4323" s="1">
        <f t="shared" si="136"/>
        <v>120.02</v>
      </c>
      <c r="F4323" s="1">
        <v>-1.8948659999999999</v>
      </c>
      <c r="G4323" s="1">
        <v>64.2</v>
      </c>
      <c r="H4323" s="1">
        <f t="shared" si="137"/>
        <v>64.2</v>
      </c>
      <c r="I4323" s="1">
        <v>0.48201850000000002</v>
      </c>
      <c r="J4323" s="1">
        <v>4.22</v>
      </c>
    </row>
    <row r="4324" spans="1:10" x14ac:dyDescent="0.2">
      <c r="A4324" s="2" t="s">
        <v>16</v>
      </c>
      <c r="B4324" s="4">
        <v>37652</v>
      </c>
      <c r="C4324" s="1">
        <v>-6.4072659999999999</v>
      </c>
      <c r="D4324" s="1">
        <v>112.33</v>
      </c>
      <c r="E4324" s="1">
        <f t="shared" si="136"/>
        <v>112.33</v>
      </c>
      <c r="F4324" s="1">
        <v>-7.0249220000000001</v>
      </c>
      <c r="G4324" s="1">
        <v>59.69</v>
      </c>
      <c r="H4324" s="1">
        <f t="shared" si="137"/>
        <v>59.69</v>
      </c>
      <c r="I4324" s="1">
        <v>0.61765619999999999</v>
      </c>
      <c r="J4324" s="1">
        <v>4.54</v>
      </c>
    </row>
    <row r="4325" spans="1:10" x14ac:dyDescent="0.2">
      <c r="A4325" s="2" t="s">
        <v>16</v>
      </c>
      <c r="B4325" s="4">
        <v>37680</v>
      </c>
      <c r="C4325" s="1">
        <v>-14.4396</v>
      </c>
      <c r="D4325" s="1">
        <v>96.11</v>
      </c>
      <c r="E4325" s="1">
        <f t="shared" si="136"/>
        <v>96.11</v>
      </c>
      <c r="F4325" s="1">
        <v>-14.458034</v>
      </c>
      <c r="G4325" s="1">
        <v>51.06</v>
      </c>
      <c r="H4325" s="1">
        <f t="shared" si="137"/>
        <v>51.06</v>
      </c>
      <c r="I4325" s="1">
        <v>1.8435480000000001E-2</v>
      </c>
      <c r="J4325" s="1">
        <v>5.29</v>
      </c>
    </row>
    <row r="4326" spans="1:10" x14ac:dyDescent="0.2">
      <c r="A4326" s="2" t="s">
        <v>16</v>
      </c>
      <c r="B4326" s="4">
        <v>37711</v>
      </c>
      <c r="C4326" s="1">
        <v>-0.7075226</v>
      </c>
      <c r="D4326" s="1">
        <v>95.43</v>
      </c>
      <c r="E4326" s="1">
        <f t="shared" si="136"/>
        <v>95.43</v>
      </c>
      <c r="F4326" s="1">
        <v>-1.077164</v>
      </c>
      <c r="G4326" s="1">
        <v>50.51</v>
      </c>
      <c r="H4326" s="1">
        <f t="shared" si="137"/>
        <v>50.51</v>
      </c>
      <c r="I4326" s="1">
        <v>0.36964150000000001</v>
      </c>
      <c r="J4326" s="1">
        <v>5.32</v>
      </c>
    </row>
    <row r="4327" spans="1:10" x14ac:dyDescent="0.2">
      <c r="A4327" s="2" t="s">
        <v>16</v>
      </c>
      <c r="B4327" s="4">
        <v>37741</v>
      </c>
      <c r="C4327" s="1">
        <v>7.8067690000000001</v>
      </c>
      <c r="D4327" s="1">
        <v>102.88</v>
      </c>
      <c r="E4327" s="1">
        <f t="shared" si="136"/>
        <v>102.88</v>
      </c>
      <c r="F4327" s="1">
        <v>7.0283110000000004</v>
      </c>
      <c r="G4327" s="1">
        <v>54.06</v>
      </c>
      <c r="H4327" s="1">
        <f t="shared" si="137"/>
        <v>54.06</v>
      </c>
      <c r="I4327" s="1">
        <v>0.77845809999999993</v>
      </c>
      <c r="J4327" s="1">
        <v>4.4400000000000004</v>
      </c>
    </row>
    <row r="4328" spans="1:10" x14ac:dyDescent="0.2">
      <c r="A4328" s="2" t="s">
        <v>16</v>
      </c>
      <c r="B4328" s="4">
        <v>37771</v>
      </c>
      <c r="C4328" s="1">
        <v>14.103809999999999</v>
      </c>
      <c r="D4328" s="1">
        <v>117.39</v>
      </c>
      <c r="E4328" s="1">
        <f t="shared" si="136"/>
        <v>117.39</v>
      </c>
      <c r="F4328" s="1">
        <v>14.058453999999999</v>
      </c>
      <c r="G4328" s="1">
        <v>61.66</v>
      </c>
      <c r="H4328" s="1">
        <f t="shared" si="137"/>
        <v>61.66</v>
      </c>
      <c r="I4328" s="1">
        <v>4.5356750000000001E-2</v>
      </c>
      <c r="J4328" s="1">
        <v>3.88</v>
      </c>
    </row>
    <row r="4329" spans="1:10" x14ac:dyDescent="0.2">
      <c r="A4329" s="2" t="s">
        <v>16</v>
      </c>
      <c r="B4329" s="4">
        <v>37802</v>
      </c>
      <c r="C4329" s="1">
        <v>-1.132976</v>
      </c>
      <c r="D4329" s="1">
        <v>116.06</v>
      </c>
      <c r="E4329" s="1">
        <f t="shared" si="136"/>
        <v>116.06</v>
      </c>
      <c r="F4329" s="1">
        <v>-1.28122</v>
      </c>
      <c r="G4329" s="1">
        <v>60.87</v>
      </c>
      <c r="H4329" s="1">
        <f t="shared" si="137"/>
        <v>60.87</v>
      </c>
      <c r="I4329" s="1">
        <v>0.14824399999999999</v>
      </c>
      <c r="J4329" s="1">
        <v>3.83</v>
      </c>
    </row>
    <row r="4330" spans="1:10" x14ac:dyDescent="0.2">
      <c r="A4330" s="2" t="s">
        <v>16</v>
      </c>
      <c r="B4330" s="4">
        <v>37833</v>
      </c>
      <c r="C4330" s="1">
        <v>8.9350339999999999</v>
      </c>
      <c r="D4330" s="1">
        <v>126.43</v>
      </c>
      <c r="E4330" s="1">
        <f t="shared" si="136"/>
        <v>126.43</v>
      </c>
      <c r="F4330" s="1">
        <v>8.2635129999999997</v>
      </c>
      <c r="G4330" s="1">
        <v>65.900000000000006</v>
      </c>
      <c r="H4330" s="1">
        <f t="shared" si="137"/>
        <v>65.900000000000006</v>
      </c>
      <c r="I4330" s="1">
        <v>0.67152119999999993</v>
      </c>
      <c r="J4330" s="1">
        <v>3.55</v>
      </c>
    </row>
    <row r="4331" spans="1:10" x14ac:dyDescent="0.2">
      <c r="A4331" s="2" t="s">
        <v>16</v>
      </c>
      <c r="B4331" s="4">
        <v>37862</v>
      </c>
      <c r="C4331" s="1">
        <v>1.1627000000000001</v>
      </c>
      <c r="D4331" s="1">
        <v>127.9</v>
      </c>
      <c r="E4331" s="1">
        <f t="shared" si="136"/>
        <v>127.9</v>
      </c>
      <c r="F4331" s="1">
        <v>1.138088</v>
      </c>
      <c r="G4331" s="1">
        <v>66.650000000000006</v>
      </c>
      <c r="H4331" s="1">
        <f t="shared" si="137"/>
        <v>66.650000000000006</v>
      </c>
      <c r="I4331" s="1">
        <v>2.4610759999999999E-2</v>
      </c>
      <c r="J4331" s="1">
        <v>3.32</v>
      </c>
    </row>
    <row r="4332" spans="1:10" x14ac:dyDescent="0.2">
      <c r="A4332" s="2" t="s">
        <v>16</v>
      </c>
      <c r="B4332" s="4">
        <v>37894</v>
      </c>
      <c r="C4332" s="1">
        <v>8.2486309999999996</v>
      </c>
      <c r="D4332" s="1">
        <v>138.44999999999999</v>
      </c>
      <c r="E4332" s="1">
        <f t="shared" si="136"/>
        <v>138.44999999999999</v>
      </c>
      <c r="F4332" s="1">
        <v>8.0720179999999999</v>
      </c>
      <c r="G4332" s="1">
        <v>72.03</v>
      </c>
      <c r="H4332" s="1">
        <f t="shared" si="137"/>
        <v>72.03</v>
      </c>
      <c r="I4332" s="1">
        <v>0.17661379999999999</v>
      </c>
      <c r="J4332" s="1">
        <v>3.32</v>
      </c>
    </row>
    <row r="4333" spans="1:10" x14ac:dyDescent="0.2">
      <c r="A4333" s="2" t="s">
        <v>16</v>
      </c>
      <c r="B4333" s="4">
        <v>37925</v>
      </c>
      <c r="C4333" s="1">
        <v>1.292886</v>
      </c>
      <c r="D4333" s="1">
        <v>140.24</v>
      </c>
      <c r="E4333" s="1">
        <f t="shared" si="136"/>
        <v>140.24</v>
      </c>
      <c r="F4333" s="1">
        <v>0.72192139999999994</v>
      </c>
      <c r="G4333" s="1">
        <v>72.55</v>
      </c>
      <c r="H4333" s="1">
        <f t="shared" si="137"/>
        <v>72.55</v>
      </c>
      <c r="I4333" s="1">
        <v>0.57096409999999997</v>
      </c>
      <c r="J4333" s="1">
        <v>2.98</v>
      </c>
    </row>
    <row r="4334" spans="1:10" x14ac:dyDescent="0.2">
      <c r="A4334" s="2" t="s">
        <v>16</v>
      </c>
      <c r="B4334" s="4">
        <v>37953</v>
      </c>
      <c r="C4334" s="1">
        <v>5.6260700000000003</v>
      </c>
      <c r="D4334" s="1">
        <v>148.13</v>
      </c>
      <c r="E4334" s="1">
        <f t="shared" si="136"/>
        <v>148.13</v>
      </c>
      <c r="F4334" s="1">
        <v>5.6237079999999997</v>
      </c>
      <c r="G4334" s="1">
        <v>76.63</v>
      </c>
      <c r="H4334" s="1">
        <f t="shared" si="137"/>
        <v>76.63</v>
      </c>
      <c r="I4334" s="1">
        <v>2.3617740000000001E-3</v>
      </c>
      <c r="J4334" s="1">
        <v>2.82</v>
      </c>
    </row>
    <row r="4335" spans="1:10" x14ac:dyDescent="0.2">
      <c r="A4335" s="2" t="s">
        <v>16</v>
      </c>
      <c r="B4335" s="4">
        <v>37986</v>
      </c>
      <c r="C4335" s="1">
        <v>6.7035709999999993</v>
      </c>
      <c r="D4335" s="1">
        <v>158.06</v>
      </c>
      <c r="E4335" s="1">
        <f t="shared" si="136"/>
        <v>158.06</v>
      </c>
      <c r="F4335" s="1">
        <v>6.0420200000000008</v>
      </c>
      <c r="G4335" s="1">
        <v>81.260000000000005</v>
      </c>
      <c r="H4335" s="1">
        <f t="shared" si="137"/>
        <v>81.260000000000005</v>
      </c>
      <c r="I4335" s="1">
        <v>0.661551</v>
      </c>
      <c r="J4335" s="1">
        <v>2.67</v>
      </c>
    </row>
    <row r="4336" spans="1:10" x14ac:dyDescent="0.2">
      <c r="A4336" s="2" t="s">
        <v>16</v>
      </c>
      <c r="B4336" s="4">
        <v>38016</v>
      </c>
      <c r="C4336" s="1">
        <v>3.5049999999999999</v>
      </c>
      <c r="D4336" s="1">
        <v>163.6</v>
      </c>
      <c r="E4336" s="1">
        <f t="shared" si="136"/>
        <v>163.6</v>
      </c>
      <c r="F4336" s="1">
        <v>3.4826480000000002</v>
      </c>
      <c r="G4336" s="1">
        <v>84.09</v>
      </c>
      <c r="H4336" s="1">
        <f t="shared" si="137"/>
        <v>84.09</v>
      </c>
      <c r="I4336" s="1">
        <v>2.2349830000000001E-2</v>
      </c>
      <c r="J4336" s="1">
        <v>2.5499999999999998</v>
      </c>
    </row>
    <row r="4337" spans="1:10" x14ac:dyDescent="0.2">
      <c r="A4337" s="2" t="s">
        <v>16</v>
      </c>
      <c r="B4337" s="4">
        <v>38044</v>
      </c>
      <c r="C4337" s="1">
        <v>-1.7176039999999999</v>
      </c>
      <c r="D4337" s="1">
        <v>160.79</v>
      </c>
      <c r="E4337" s="1">
        <f t="shared" si="136"/>
        <v>160.79</v>
      </c>
      <c r="F4337" s="1">
        <v>-1.736235</v>
      </c>
      <c r="G4337" s="1">
        <v>82.63</v>
      </c>
      <c r="H4337" s="1">
        <f t="shared" si="137"/>
        <v>82.63</v>
      </c>
      <c r="I4337" s="1">
        <v>1.8631100000000001E-2</v>
      </c>
      <c r="J4337" s="1">
        <v>2.59</v>
      </c>
    </row>
    <row r="4338" spans="1:10" x14ac:dyDescent="0.2">
      <c r="A4338" s="2" t="s">
        <v>16</v>
      </c>
      <c r="B4338" s="4">
        <v>38077</v>
      </c>
      <c r="C4338" s="1">
        <v>5.0314069999999997</v>
      </c>
      <c r="D4338" s="1">
        <v>168.88</v>
      </c>
      <c r="E4338" s="1">
        <f t="shared" si="136"/>
        <v>168.88</v>
      </c>
      <c r="F4338" s="1">
        <v>4.8650609999999999</v>
      </c>
      <c r="G4338" s="1">
        <v>86.65</v>
      </c>
      <c r="H4338" s="1">
        <f t="shared" si="137"/>
        <v>86.65</v>
      </c>
      <c r="I4338" s="1">
        <v>0.1663461</v>
      </c>
      <c r="J4338" s="1">
        <v>2.5099999999999998</v>
      </c>
    </row>
    <row r="4339" spans="1:10" x14ac:dyDescent="0.2">
      <c r="A4339" s="2" t="s">
        <v>16</v>
      </c>
      <c r="B4339" s="4">
        <v>38107</v>
      </c>
      <c r="C4339" s="1">
        <v>-10.155139999999999</v>
      </c>
      <c r="D4339" s="1">
        <v>151.72999999999999</v>
      </c>
      <c r="E4339" s="1">
        <f t="shared" si="136"/>
        <v>151.72999999999999</v>
      </c>
      <c r="F4339" s="1">
        <v>-10.617426999999999</v>
      </c>
      <c r="G4339" s="1">
        <v>77.45</v>
      </c>
      <c r="H4339" s="1">
        <f t="shared" si="137"/>
        <v>77.45</v>
      </c>
      <c r="I4339" s="1">
        <v>0.4622869</v>
      </c>
      <c r="J4339" s="1">
        <v>2.79</v>
      </c>
    </row>
    <row r="4340" spans="1:10" x14ac:dyDescent="0.2">
      <c r="A4340" s="2" t="s">
        <v>16</v>
      </c>
      <c r="B4340" s="4">
        <v>38135</v>
      </c>
      <c r="C4340" s="1">
        <v>4.7320900000000004</v>
      </c>
      <c r="D4340" s="1">
        <v>158.91</v>
      </c>
      <c r="E4340" s="1">
        <f t="shared" si="136"/>
        <v>158.91</v>
      </c>
      <c r="F4340" s="1">
        <v>4.7127179999999997</v>
      </c>
      <c r="G4340" s="1">
        <v>81.100000000000009</v>
      </c>
      <c r="H4340" s="1">
        <f t="shared" si="137"/>
        <v>81.100000000000009</v>
      </c>
      <c r="I4340" s="1">
        <v>1.9372E-2</v>
      </c>
      <c r="J4340" s="1">
        <v>2.68</v>
      </c>
    </row>
    <row r="4341" spans="1:10" x14ac:dyDescent="0.2">
      <c r="A4341" s="2" t="s">
        <v>16</v>
      </c>
      <c r="B4341" s="4">
        <v>38168</v>
      </c>
      <c r="C4341" s="1">
        <v>3.4799570000000002</v>
      </c>
      <c r="D4341" s="1">
        <v>164.44</v>
      </c>
      <c r="E4341" s="1">
        <f t="shared" si="136"/>
        <v>164.44</v>
      </c>
      <c r="F4341" s="1">
        <v>3.2799</v>
      </c>
      <c r="G4341" s="1">
        <v>83.76</v>
      </c>
      <c r="H4341" s="1">
        <f t="shared" si="137"/>
        <v>83.76</v>
      </c>
      <c r="I4341" s="1">
        <v>0.20005580000000001</v>
      </c>
      <c r="J4341" s="1">
        <v>2.64</v>
      </c>
    </row>
    <row r="4342" spans="1:10" x14ac:dyDescent="0.2">
      <c r="A4342" s="2" t="s">
        <v>16</v>
      </c>
      <c r="B4342" s="4">
        <v>38198</v>
      </c>
      <c r="C4342" s="1">
        <v>9.1218679999999996E-2</v>
      </c>
      <c r="D4342" s="1">
        <v>164.59</v>
      </c>
      <c r="E4342" s="1">
        <f t="shared" si="136"/>
        <v>164.59</v>
      </c>
      <c r="F4342" s="1">
        <v>-0.34622730000000002</v>
      </c>
      <c r="G4342" s="1">
        <v>83.47</v>
      </c>
      <c r="H4342" s="1">
        <f t="shared" si="137"/>
        <v>83.47</v>
      </c>
      <c r="I4342" s="1">
        <v>0.437446</v>
      </c>
      <c r="J4342" s="1">
        <v>2.5299999999999998</v>
      </c>
    </row>
    <row r="4343" spans="1:10" x14ac:dyDescent="0.2">
      <c r="A4343" s="2" t="s">
        <v>16</v>
      </c>
      <c r="B4343" s="4">
        <v>38230</v>
      </c>
      <c r="C4343" s="1">
        <v>3.7122549999999999</v>
      </c>
      <c r="D4343" s="1">
        <v>170.7</v>
      </c>
      <c r="E4343" s="1">
        <f t="shared" si="136"/>
        <v>170.7</v>
      </c>
      <c r="F4343" s="1">
        <v>3.6899489999999999</v>
      </c>
      <c r="G4343" s="1">
        <v>86.55</v>
      </c>
      <c r="H4343" s="1">
        <f t="shared" si="137"/>
        <v>86.55</v>
      </c>
      <c r="I4343" s="1">
        <v>2.2306200000000002E-2</v>
      </c>
      <c r="J4343" s="1">
        <v>2.4500000000000002</v>
      </c>
    </row>
    <row r="4344" spans="1:10" x14ac:dyDescent="0.2">
      <c r="A4344" s="2" t="s">
        <v>16</v>
      </c>
      <c r="B4344" s="4">
        <v>38260</v>
      </c>
      <c r="C4344" s="1">
        <v>2.2495609999999999</v>
      </c>
      <c r="D4344" s="1">
        <v>174.54</v>
      </c>
      <c r="E4344" s="1">
        <f t="shared" si="136"/>
        <v>174.54</v>
      </c>
      <c r="F4344" s="1">
        <v>1.998845</v>
      </c>
      <c r="G4344" s="1">
        <v>88.28</v>
      </c>
      <c r="H4344" s="1">
        <f t="shared" si="137"/>
        <v>88.28</v>
      </c>
      <c r="I4344" s="1">
        <v>0.25071599999999999</v>
      </c>
      <c r="J4344" s="1">
        <v>2.73</v>
      </c>
    </row>
    <row r="4345" spans="1:10" x14ac:dyDescent="0.2">
      <c r="A4345" s="2" t="s">
        <v>16</v>
      </c>
      <c r="B4345" s="4">
        <v>38289</v>
      </c>
      <c r="C4345" s="1">
        <v>3.282915</v>
      </c>
      <c r="D4345" s="1">
        <v>180.27</v>
      </c>
      <c r="E4345" s="1">
        <f t="shared" si="136"/>
        <v>180.27</v>
      </c>
      <c r="F4345" s="1">
        <v>2.8772090000000001</v>
      </c>
      <c r="G4345" s="1">
        <v>90.820000000000007</v>
      </c>
      <c r="H4345" s="1">
        <f t="shared" si="137"/>
        <v>90.820000000000007</v>
      </c>
      <c r="I4345" s="1">
        <v>0.40570620000000002</v>
      </c>
      <c r="J4345" s="1">
        <v>2.6</v>
      </c>
    </row>
    <row r="4346" spans="1:10" x14ac:dyDescent="0.2">
      <c r="A4346" s="2" t="s">
        <v>16</v>
      </c>
      <c r="B4346" s="4">
        <v>38321</v>
      </c>
      <c r="C4346" s="1">
        <v>6.6012089999999999</v>
      </c>
      <c r="D4346" s="1">
        <v>192.17</v>
      </c>
      <c r="E4346" s="1">
        <f t="shared" si="136"/>
        <v>192.17</v>
      </c>
      <c r="F4346" s="1">
        <v>6.4523229999999998</v>
      </c>
      <c r="G4346" s="1">
        <v>96.68</v>
      </c>
      <c r="H4346" s="1">
        <f t="shared" si="137"/>
        <v>96.68</v>
      </c>
      <c r="I4346" s="1">
        <v>0.14888570000000001</v>
      </c>
      <c r="J4346" s="1">
        <v>2.34</v>
      </c>
    </row>
    <row r="4347" spans="1:10" x14ac:dyDescent="0.2">
      <c r="A4347" s="2" t="s">
        <v>16</v>
      </c>
      <c r="B4347" s="4">
        <v>38352</v>
      </c>
      <c r="C4347" s="1">
        <v>9.1481500000000011</v>
      </c>
      <c r="D4347" s="1">
        <v>209.75</v>
      </c>
      <c r="E4347" s="1">
        <f t="shared" si="136"/>
        <v>209.75</v>
      </c>
      <c r="F4347" s="1">
        <v>8.4919320000000003</v>
      </c>
      <c r="G4347" s="1">
        <v>104.89</v>
      </c>
      <c r="H4347" s="1">
        <f t="shared" si="137"/>
        <v>104.89</v>
      </c>
      <c r="I4347" s="1">
        <v>0.65621849999999993</v>
      </c>
      <c r="J4347" s="1">
        <v>2.66</v>
      </c>
    </row>
    <row r="4348" spans="1:10" x14ac:dyDescent="0.2">
      <c r="A4348" s="2" t="s">
        <v>16</v>
      </c>
      <c r="B4348" s="4">
        <v>38383</v>
      </c>
      <c r="C4348" s="1">
        <v>-6.2884389999999986</v>
      </c>
      <c r="D4348" s="1">
        <v>196.56</v>
      </c>
      <c r="E4348" s="1">
        <f t="shared" si="136"/>
        <v>196.56</v>
      </c>
      <c r="F4348" s="1">
        <v>-6.3209079999999993</v>
      </c>
      <c r="G4348" s="1">
        <v>98.26</v>
      </c>
      <c r="H4348" s="1">
        <f t="shared" si="137"/>
        <v>98.26</v>
      </c>
      <c r="I4348" s="1">
        <v>3.2468799999999999E-2</v>
      </c>
      <c r="J4348" s="1">
        <v>2.92</v>
      </c>
    </row>
    <row r="4349" spans="1:10" x14ac:dyDescent="0.2">
      <c r="A4349" s="2" t="s">
        <v>16</v>
      </c>
      <c r="B4349" s="4">
        <v>38411</v>
      </c>
      <c r="C4349" s="1">
        <v>-0.93101339999999999</v>
      </c>
      <c r="D4349" s="1">
        <v>194.73</v>
      </c>
      <c r="E4349" s="1">
        <f t="shared" si="136"/>
        <v>194.73</v>
      </c>
      <c r="F4349" s="1">
        <v>-0.94646849999999993</v>
      </c>
      <c r="G4349" s="1">
        <v>97.33</v>
      </c>
      <c r="H4349" s="1">
        <f t="shared" si="137"/>
        <v>97.33</v>
      </c>
      <c r="I4349" s="1">
        <v>1.5455127000000001E-2</v>
      </c>
      <c r="J4349" s="1">
        <v>2.87</v>
      </c>
    </row>
    <row r="4350" spans="1:10" x14ac:dyDescent="0.2">
      <c r="A4350" s="2" t="s">
        <v>16</v>
      </c>
      <c r="B4350" s="4">
        <v>38442</v>
      </c>
      <c r="C4350" s="1">
        <v>8.2165050000000003E-2</v>
      </c>
      <c r="D4350" s="1">
        <v>194.89</v>
      </c>
      <c r="E4350" s="1">
        <f t="shared" si="136"/>
        <v>194.89</v>
      </c>
      <c r="F4350" s="1">
        <v>-0.44179590000000002</v>
      </c>
      <c r="G4350" s="1">
        <v>96.9</v>
      </c>
      <c r="H4350" s="1">
        <f t="shared" si="137"/>
        <v>96.9</v>
      </c>
      <c r="I4350" s="1">
        <v>0.52396100000000001</v>
      </c>
      <c r="J4350" s="1">
        <v>3.57</v>
      </c>
    </row>
    <row r="4351" spans="1:10" x14ac:dyDescent="0.2">
      <c r="A4351" s="2" t="s">
        <v>16</v>
      </c>
      <c r="B4351" s="4">
        <v>38471</v>
      </c>
      <c r="C4351" s="1">
        <v>2.0627</v>
      </c>
      <c r="D4351" s="1">
        <v>198.91</v>
      </c>
      <c r="E4351" s="1">
        <f t="shared" si="136"/>
        <v>198.91</v>
      </c>
      <c r="F4351" s="1">
        <v>1.671827</v>
      </c>
      <c r="G4351" s="1">
        <v>98.52</v>
      </c>
      <c r="H4351" s="1">
        <f t="shared" si="137"/>
        <v>98.52</v>
      </c>
      <c r="I4351" s="1">
        <v>0.39087529999999998</v>
      </c>
      <c r="J4351" s="1">
        <v>3.52</v>
      </c>
    </row>
    <row r="4352" spans="1:10" x14ac:dyDescent="0.2">
      <c r="A4352" s="2" t="s">
        <v>16</v>
      </c>
      <c r="B4352" s="4">
        <v>38503</v>
      </c>
      <c r="C4352" s="1">
        <v>3.2627820000000001</v>
      </c>
      <c r="D4352" s="1">
        <v>205.4</v>
      </c>
      <c r="E4352" s="1">
        <f t="shared" si="136"/>
        <v>205.4</v>
      </c>
      <c r="F4352" s="1">
        <v>3.2480709999999999</v>
      </c>
      <c r="G4352" s="1">
        <v>101.72</v>
      </c>
      <c r="H4352" s="1">
        <f t="shared" si="137"/>
        <v>101.72</v>
      </c>
      <c r="I4352" s="1">
        <v>1.4710665E-2</v>
      </c>
      <c r="J4352" s="1">
        <v>3.46</v>
      </c>
    </row>
    <row r="4353" spans="1:10" x14ac:dyDescent="0.2">
      <c r="A4353" s="2" t="s">
        <v>16</v>
      </c>
      <c r="B4353" s="4">
        <v>38533</v>
      </c>
      <c r="C4353" s="1">
        <v>5.0389489999999997</v>
      </c>
      <c r="D4353" s="1">
        <v>215.75</v>
      </c>
      <c r="E4353" s="1">
        <f t="shared" si="136"/>
        <v>215.75</v>
      </c>
      <c r="F4353" s="1">
        <v>4.4632329999999998</v>
      </c>
      <c r="G4353" s="1">
        <v>106.26</v>
      </c>
      <c r="H4353" s="1">
        <f t="shared" si="137"/>
        <v>106.26</v>
      </c>
      <c r="I4353" s="1">
        <v>0.57571600000000001</v>
      </c>
      <c r="J4353" s="1">
        <v>3.2</v>
      </c>
    </row>
    <row r="4354" spans="1:10" x14ac:dyDescent="0.2">
      <c r="A4354" s="2" t="s">
        <v>16</v>
      </c>
      <c r="B4354" s="4">
        <v>38562</v>
      </c>
      <c r="C4354" s="1">
        <v>5.5619930000000002</v>
      </c>
      <c r="D4354" s="1">
        <v>227.75</v>
      </c>
      <c r="E4354" s="1">
        <f t="shared" si="136"/>
        <v>227.75</v>
      </c>
      <c r="F4354" s="1">
        <v>5.2418589999999998</v>
      </c>
      <c r="G4354" s="1">
        <v>111.83</v>
      </c>
      <c r="H4354" s="1">
        <f t="shared" si="137"/>
        <v>111.83</v>
      </c>
      <c r="I4354" s="1">
        <v>0.32013370000000002</v>
      </c>
      <c r="J4354" s="1">
        <v>3.53</v>
      </c>
    </row>
    <row r="4355" spans="1:10" x14ac:dyDescent="0.2">
      <c r="A4355" s="2" t="s">
        <v>16</v>
      </c>
      <c r="B4355" s="4">
        <v>38595</v>
      </c>
      <c r="C4355" s="1">
        <v>-3.5170140000000001</v>
      </c>
      <c r="D4355" s="1">
        <v>219.74</v>
      </c>
      <c r="E4355" s="1">
        <f t="shared" si="136"/>
        <v>219.74</v>
      </c>
      <c r="F4355" s="1">
        <v>-3.5410889999999999</v>
      </c>
      <c r="G4355" s="1">
        <v>107.87</v>
      </c>
      <c r="H4355" s="1">
        <f t="shared" si="137"/>
        <v>107.87</v>
      </c>
      <c r="I4355" s="1">
        <v>2.4074789999999999E-2</v>
      </c>
      <c r="J4355" s="1">
        <v>3.66</v>
      </c>
    </row>
    <row r="4356" spans="1:10" x14ac:dyDescent="0.2">
      <c r="A4356" s="2" t="s">
        <v>16</v>
      </c>
      <c r="B4356" s="4">
        <v>38625</v>
      </c>
      <c r="C4356" s="1">
        <v>-1.5700369999999999</v>
      </c>
      <c r="D4356" s="1">
        <v>216.29</v>
      </c>
      <c r="E4356" s="1">
        <f t="shared" si="136"/>
        <v>216.29</v>
      </c>
      <c r="F4356" s="1">
        <v>-2.2063600000000001</v>
      </c>
      <c r="G4356" s="1">
        <v>105.49</v>
      </c>
      <c r="H4356" s="1">
        <f t="shared" si="137"/>
        <v>105.49</v>
      </c>
      <c r="I4356" s="1">
        <v>0.63632230000000001</v>
      </c>
      <c r="J4356" s="1">
        <v>3.92</v>
      </c>
    </row>
    <row r="4357" spans="1:10" x14ac:dyDescent="0.2">
      <c r="A4357" s="2" t="s">
        <v>16</v>
      </c>
      <c r="B4357" s="4">
        <v>38656</v>
      </c>
      <c r="C4357" s="1">
        <v>-2.5844930000000002</v>
      </c>
      <c r="D4357" s="1">
        <v>210.7</v>
      </c>
      <c r="E4357" s="1">
        <f t="shared" si="136"/>
        <v>210.7</v>
      </c>
      <c r="F4357" s="1">
        <v>-2.910228</v>
      </c>
      <c r="G4357" s="1">
        <v>102.42</v>
      </c>
      <c r="H4357" s="1">
        <f t="shared" si="137"/>
        <v>102.42</v>
      </c>
      <c r="I4357" s="1">
        <v>0.32573530000000001</v>
      </c>
      <c r="J4357" s="1">
        <v>4.07</v>
      </c>
    </row>
    <row r="4358" spans="1:10" x14ac:dyDescent="0.2">
      <c r="A4358" s="2" t="s">
        <v>16</v>
      </c>
      <c r="B4358" s="4">
        <v>38686</v>
      </c>
      <c r="C4358" s="1">
        <v>5.9800659999999999</v>
      </c>
      <c r="D4358" s="1">
        <v>223.3</v>
      </c>
      <c r="E4358" s="1">
        <f t="shared" si="136"/>
        <v>223.3</v>
      </c>
      <c r="F4358" s="1">
        <v>5.9070489999999998</v>
      </c>
      <c r="G4358" s="1">
        <v>108.47</v>
      </c>
      <c r="H4358" s="1">
        <f t="shared" si="137"/>
        <v>108.47</v>
      </c>
      <c r="I4358" s="1">
        <v>7.3017120000000005E-2</v>
      </c>
      <c r="J4358" s="1">
        <v>4.0599999999999996</v>
      </c>
    </row>
    <row r="4359" spans="1:10" x14ac:dyDescent="0.2">
      <c r="A4359" s="2" t="s">
        <v>16</v>
      </c>
      <c r="B4359" s="4">
        <v>38716</v>
      </c>
      <c r="C4359" s="1">
        <v>3.1034480000000002</v>
      </c>
      <c r="D4359" s="1">
        <v>230.23</v>
      </c>
      <c r="E4359" s="1">
        <f t="shared" si="136"/>
        <v>230.23</v>
      </c>
      <c r="F4359" s="1">
        <v>2.433853</v>
      </c>
      <c r="G4359" s="1">
        <v>111.11</v>
      </c>
      <c r="H4359" s="1">
        <f t="shared" si="137"/>
        <v>111.11</v>
      </c>
      <c r="I4359" s="1">
        <v>0.66959570000000002</v>
      </c>
      <c r="J4359" s="1">
        <v>4.0599999999999996</v>
      </c>
    </row>
    <row r="4360" spans="1:10" x14ac:dyDescent="0.2">
      <c r="A4360" s="2" t="s">
        <v>16</v>
      </c>
      <c r="B4360" s="4">
        <v>38748</v>
      </c>
      <c r="C4360" s="1">
        <v>7.935543</v>
      </c>
      <c r="D4360" s="1">
        <v>248.5</v>
      </c>
      <c r="E4360" s="1">
        <f t="shared" si="136"/>
        <v>248.5</v>
      </c>
      <c r="F4360" s="1">
        <v>7.6320759999999996</v>
      </c>
      <c r="G4360" s="1">
        <v>119.59</v>
      </c>
      <c r="H4360" s="1">
        <f t="shared" si="137"/>
        <v>119.59</v>
      </c>
      <c r="I4360" s="1">
        <v>0.30346630000000002</v>
      </c>
      <c r="J4360" s="1">
        <v>3.79</v>
      </c>
    </row>
    <row r="4361" spans="1:10" x14ac:dyDescent="0.2">
      <c r="A4361" s="2" t="s">
        <v>16</v>
      </c>
      <c r="B4361" s="4">
        <v>38776</v>
      </c>
      <c r="C4361" s="1">
        <v>-2.8169E-2</v>
      </c>
      <c r="D4361" s="1">
        <v>248.43</v>
      </c>
      <c r="E4361" s="1">
        <f t="shared" si="136"/>
        <v>248.43</v>
      </c>
      <c r="F4361" s="1">
        <v>-4.1809510000000001E-2</v>
      </c>
      <c r="G4361" s="1">
        <v>119.54</v>
      </c>
      <c r="H4361" s="1">
        <f t="shared" si="137"/>
        <v>119.54</v>
      </c>
      <c r="I4361" s="1">
        <v>1.36405E-2</v>
      </c>
      <c r="J4361" s="1">
        <v>3.79</v>
      </c>
    </row>
    <row r="4362" spans="1:10" x14ac:dyDescent="0.2">
      <c r="A4362" s="2" t="s">
        <v>16</v>
      </c>
      <c r="B4362" s="4">
        <v>38807</v>
      </c>
      <c r="C4362" s="1">
        <v>5.1563819999999998</v>
      </c>
      <c r="D4362" s="1">
        <v>261.24</v>
      </c>
      <c r="E4362" s="1">
        <f t="shared" si="136"/>
        <v>261.24</v>
      </c>
      <c r="F4362" s="1">
        <v>4.4754889999999996</v>
      </c>
      <c r="G4362" s="1">
        <v>124.89</v>
      </c>
      <c r="H4362" s="1">
        <f t="shared" si="137"/>
        <v>124.89</v>
      </c>
      <c r="I4362" s="1">
        <v>0.68089290000000002</v>
      </c>
      <c r="J4362" s="1">
        <v>3.66</v>
      </c>
    </row>
    <row r="4363" spans="1:10" x14ac:dyDescent="0.2">
      <c r="A4363" s="2" t="s">
        <v>16</v>
      </c>
      <c r="B4363" s="4">
        <v>38835</v>
      </c>
      <c r="C4363" s="1">
        <v>-0.62777529999999993</v>
      </c>
      <c r="D4363" s="1">
        <v>259.60000000000002</v>
      </c>
      <c r="E4363" s="1">
        <f t="shared" si="136"/>
        <v>259.60000000000002</v>
      </c>
      <c r="F4363" s="1">
        <v>-0.92881729999999996</v>
      </c>
      <c r="G4363" s="1">
        <v>123.73</v>
      </c>
      <c r="H4363" s="1">
        <f t="shared" si="137"/>
        <v>123.73</v>
      </c>
      <c r="I4363" s="1">
        <v>0.30104209999999998</v>
      </c>
      <c r="J4363" s="1">
        <v>3.68</v>
      </c>
    </row>
    <row r="4364" spans="1:10" x14ac:dyDescent="0.2">
      <c r="A4364" s="2" t="s">
        <v>16</v>
      </c>
      <c r="B4364" s="4">
        <v>38868</v>
      </c>
      <c r="C4364" s="1">
        <v>-3.5362100000000001</v>
      </c>
      <c r="D4364" s="1">
        <v>250.42</v>
      </c>
      <c r="E4364" s="1">
        <f t="shared" si="136"/>
        <v>250.42</v>
      </c>
      <c r="F4364" s="1">
        <v>-3.55613</v>
      </c>
      <c r="G4364" s="1">
        <v>119.33</v>
      </c>
      <c r="H4364" s="1">
        <f t="shared" si="137"/>
        <v>119.33</v>
      </c>
      <c r="I4364" s="1">
        <v>1.9920589999999998E-2</v>
      </c>
      <c r="J4364" s="1">
        <v>3.97</v>
      </c>
    </row>
    <row r="4365" spans="1:10" x14ac:dyDescent="0.2">
      <c r="A4365" s="2" t="s">
        <v>16</v>
      </c>
      <c r="B4365" s="4">
        <v>38898</v>
      </c>
      <c r="C4365" s="1">
        <v>7.7709449999999993</v>
      </c>
      <c r="D4365" s="1">
        <v>269.88</v>
      </c>
      <c r="E4365" s="1">
        <f t="shared" si="136"/>
        <v>269.88</v>
      </c>
      <c r="F4365" s="1">
        <v>6.9555000000000007</v>
      </c>
      <c r="G4365" s="1">
        <v>127.63</v>
      </c>
      <c r="H4365" s="1">
        <f t="shared" si="137"/>
        <v>127.63</v>
      </c>
      <c r="I4365" s="1">
        <v>0.81544299999999992</v>
      </c>
      <c r="J4365" s="1">
        <v>3.99</v>
      </c>
    </row>
    <row r="4366" spans="1:10" x14ac:dyDescent="0.2">
      <c r="A4366" s="2" t="s">
        <v>16</v>
      </c>
      <c r="B4366" s="4">
        <v>38929</v>
      </c>
      <c r="C4366" s="1">
        <v>-2.4862899999999999</v>
      </c>
      <c r="D4366" s="1">
        <v>263.17</v>
      </c>
      <c r="E4366" s="1">
        <f t="shared" si="136"/>
        <v>263.17</v>
      </c>
      <c r="F4366" s="1">
        <v>-2.7501370000000001</v>
      </c>
      <c r="G4366" s="1">
        <v>124.12</v>
      </c>
      <c r="H4366" s="1">
        <f t="shared" si="137"/>
        <v>124.12</v>
      </c>
      <c r="I4366" s="1">
        <v>0.2638469</v>
      </c>
      <c r="J4366" s="1">
        <v>4.25</v>
      </c>
    </row>
    <row r="4367" spans="1:10" x14ac:dyDescent="0.2">
      <c r="A4367" s="2" t="s">
        <v>16</v>
      </c>
      <c r="B4367" s="4">
        <v>38960</v>
      </c>
      <c r="C4367" s="1">
        <v>4.5103929999999997</v>
      </c>
      <c r="D4367" s="1">
        <v>275.04000000000002</v>
      </c>
      <c r="E4367" s="1">
        <f t="shared" si="136"/>
        <v>275.04000000000002</v>
      </c>
      <c r="F4367" s="1">
        <v>4.4875929999999986</v>
      </c>
      <c r="G4367" s="1">
        <v>129.69</v>
      </c>
      <c r="H4367" s="1">
        <f t="shared" si="137"/>
        <v>129.69</v>
      </c>
      <c r="I4367" s="1">
        <v>2.2799969999999999E-2</v>
      </c>
      <c r="J4367" s="1">
        <v>4.07</v>
      </c>
    </row>
    <row r="4368" spans="1:10" x14ac:dyDescent="0.2">
      <c r="A4368" s="2" t="s">
        <v>16</v>
      </c>
      <c r="B4368" s="4">
        <v>38989</v>
      </c>
      <c r="C4368" s="1">
        <v>1.341623</v>
      </c>
      <c r="D4368" s="1">
        <v>278.73</v>
      </c>
      <c r="E4368" s="1">
        <f t="shared" ref="E4368:E4431" si="138">D4368</f>
        <v>278.73</v>
      </c>
      <c r="F4368" s="1">
        <v>0.49348449999999999</v>
      </c>
      <c r="G4368" s="1">
        <v>130.33000000000001</v>
      </c>
      <c r="H4368" s="1">
        <f t="shared" ref="H4368:H4431" si="139">G4368</f>
        <v>130.33000000000001</v>
      </c>
      <c r="I4368" s="1">
        <v>0.84813859999999996</v>
      </c>
      <c r="J4368" s="1">
        <v>4.4000000000000004</v>
      </c>
    </row>
    <row r="4369" spans="1:10" x14ac:dyDescent="0.2">
      <c r="A4369" s="2" t="s">
        <v>16</v>
      </c>
      <c r="B4369" s="4">
        <v>39021</v>
      </c>
      <c r="C4369" s="1">
        <v>1.876368</v>
      </c>
      <c r="D4369" s="1">
        <v>283.95999999999998</v>
      </c>
      <c r="E4369" s="1">
        <f t="shared" si="138"/>
        <v>283.95999999999998</v>
      </c>
      <c r="F4369" s="1">
        <v>1.5959490000000001</v>
      </c>
      <c r="G4369" s="1">
        <v>132.41</v>
      </c>
      <c r="H4369" s="1">
        <f t="shared" si="139"/>
        <v>132.41</v>
      </c>
      <c r="I4369" s="1">
        <v>0.28041909999999998</v>
      </c>
      <c r="J4369" s="1">
        <v>4.33</v>
      </c>
    </row>
    <row r="4370" spans="1:10" x14ac:dyDescent="0.2">
      <c r="A4370" s="2" t="s">
        <v>16</v>
      </c>
      <c r="B4370" s="4">
        <v>39051</v>
      </c>
      <c r="C4370" s="1">
        <v>5.2296100000000001</v>
      </c>
      <c r="D4370" s="1">
        <v>298.81</v>
      </c>
      <c r="E4370" s="1">
        <f t="shared" si="138"/>
        <v>298.81</v>
      </c>
      <c r="F4370" s="1">
        <v>5.211087</v>
      </c>
      <c r="G4370" s="1">
        <v>139.31</v>
      </c>
      <c r="H4370" s="1">
        <f t="shared" si="139"/>
        <v>139.31</v>
      </c>
      <c r="I4370" s="1">
        <v>1.852322E-2</v>
      </c>
      <c r="J4370" s="1">
        <v>4.1100000000000003</v>
      </c>
    </row>
    <row r="4371" spans="1:10" x14ac:dyDescent="0.2">
      <c r="A4371" s="2" t="s">
        <v>16</v>
      </c>
      <c r="B4371" s="4">
        <v>39080</v>
      </c>
      <c r="C4371" s="1">
        <v>-1.2516309999999999</v>
      </c>
      <c r="D4371" s="1">
        <v>295.07</v>
      </c>
      <c r="E4371" s="1">
        <f t="shared" si="138"/>
        <v>295.07</v>
      </c>
      <c r="F4371" s="1">
        <v>-2.0960450000000002</v>
      </c>
      <c r="G4371" s="1">
        <v>136.38999999999999</v>
      </c>
      <c r="H4371" s="1">
        <f t="shared" si="139"/>
        <v>136.38999999999999</v>
      </c>
      <c r="I4371" s="1">
        <v>0.84441329999999992</v>
      </c>
      <c r="J4371" s="1">
        <v>4.3600000000000003</v>
      </c>
    </row>
    <row r="4372" spans="1:10" x14ac:dyDescent="0.2">
      <c r="A4372" s="2" t="s">
        <v>16</v>
      </c>
      <c r="B4372" s="4">
        <v>39113</v>
      </c>
      <c r="C4372" s="1">
        <v>5.4936119999999997</v>
      </c>
      <c r="D4372" s="1">
        <v>311.27999999999997</v>
      </c>
      <c r="E4372" s="1">
        <f t="shared" si="138"/>
        <v>311.27999999999997</v>
      </c>
      <c r="F4372" s="1">
        <v>5.2423200000000003</v>
      </c>
      <c r="G4372" s="1">
        <v>143.54</v>
      </c>
      <c r="H4372" s="1">
        <f t="shared" si="139"/>
        <v>143.54</v>
      </c>
      <c r="I4372" s="1">
        <v>0.25129220000000002</v>
      </c>
      <c r="J4372" s="1">
        <v>4.1399999999999997</v>
      </c>
    </row>
    <row r="4373" spans="1:10" x14ac:dyDescent="0.2">
      <c r="A4373" s="2" t="s">
        <v>16</v>
      </c>
      <c r="B4373" s="4">
        <v>39141</v>
      </c>
      <c r="C4373" s="1">
        <v>-0.61680800000000002</v>
      </c>
      <c r="D4373" s="1">
        <v>309.36</v>
      </c>
      <c r="E4373" s="1">
        <f t="shared" si="138"/>
        <v>309.36</v>
      </c>
      <c r="F4373" s="1">
        <v>-0.63396960000000002</v>
      </c>
      <c r="G4373" s="1">
        <v>142.63</v>
      </c>
      <c r="H4373" s="1">
        <f t="shared" si="139"/>
        <v>142.63</v>
      </c>
      <c r="I4373" s="1">
        <v>1.7161610000000001E-2</v>
      </c>
      <c r="J4373" s="1">
        <v>4.2</v>
      </c>
    </row>
    <row r="4374" spans="1:10" x14ac:dyDescent="0.2">
      <c r="A4374" s="2" t="s">
        <v>16</v>
      </c>
      <c r="B4374" s="4">
        <v>39171</v>
      </c>
      <c r="C4374" s="1">
        <v>2.7605379999999999</v>
      </c>
      <c r="D4374" s="1">
        <v>317.89999999999998</v>
      </c>
      <c r="E4374" s="1">
        <f t="shared" si="138"/>
        <v>317.89999999999998</v>
      </c>
      <c r="F4374" s="1">
        <v>1.991166</v>
      </c>
      <c r="G4374" s="1">
        <v>145.47</v>
      </c>
      <c r="H4374" s="1">
        <f t="shared" si="139"/>
        <v>145.47</v>
      </c>
      <c r="I4374" s="1">
        <v>0.7693719</v>
      </c>
      <c r="J4374" s="1">
        <v>4.25</v>
      </c>
    </row>
    <row r="4375" spans="1:10" x14ac:dyDescent="0.2">
      <c r="A4375" s="2" t="s">
        <v>16</v>
      </c>
      <c r="B4375" s="4">
        <v>39202</v>
      </c>
      <c r="C4375" s="1">
        <v>-0.84932370000000001</v>
      </c>
      <c r="D4375" s="1">
        <v>315.2</v>
      </c>
      <c r="E4375" s="1">
        <f t="shared" si="138"/>
        <v>315.2</v>
      </c>
      <c r="F4375" s="1">
        <v>-1.1411290000000001</v>
      </c>
      <c r="G4375" s="1">
        <v>143.81</v>
      </c>
      <c r="H4375" s="1">
        <f t="shared" si="139"/>
        <v>143.81</v>
      </c>
      <c r="I4375" s="1">
        <v>0.29180509999999998</v>
      </c>
      <c r="J4375" s="1">
        <v>4.41</v>
      </c>
    </row>
    <row r="4376" spans="1:10" x14ac:dyDescent="0.2">
      <c r="A4376" s="2" t="s">
        <v>16</v>
      </c>
      <c r="B4376" s="4">
        <v>39233</v>
      </c>
      <c r="C4376" s="1">
        <v>1.9035530000000001</v>
      </c>
      <c r="D4376" s="1">
        <v>321.2</v>
      </c>
      <c r="E4376" s="1">
        <f t="shared" si="138"/>
        <v>321.2</v>
      </c>
      <c r="F4376" s="1">
        <v>1.884431</v>
      </c>
      <c r="G4376" s="1">
        <v>146.52000000000001</v>
      </c>
      <c r="H4376" s="1">
        <f t="shared" si="139"/>
        <v>146.52000000000001</v>
      </c>
      <c r="I4376" s="1">
        <v>1.9122360000000001E-2</v>
      </c>
      <c r="J4376" s="1">
        <v>4.33</v>
      </c>
    </row>
    <row r="4377" spans="1:10" x14ac:dyDescent="0.2">
      <c r="A4377" s="2" t="s">
        <v>16</v>
      </c>
      <c r="B4377" s="4">
        <v>39262</v>
      </c>
      <c r="C4377" s="1">
        <v>-5.4109590000000001</v>
      </c>
      <c r="D4377" s="1">
        <v>303.82</v>
      </c>
      <c r="E4377" s="1">
        <f t="shared" si="138"/>
        <v>303.82</v>
      </c>
      <c r="F4377" s="1">
        <v>-6.1015560000000004</v>
      </c>
      <c r="G4377" s="1">
        <v>137.58000000000001</v>
      </c>
      <c r="H4377" s="1">
        <f t="shared" si="139"/>
        <v>137.58000000000001</v>
      </c>
      <c r="I4377" s="1">
        <v>0.69059749999999998</v>
      </c>
      <c r="J4377" s="1">
        <v>4.62</v>
      </c>
    </row>
    <row r="4378" spans="1:10" x14ac:dyDescent="0.2">
      <c r="A4378" s="2" t="s">
        <v>16</v>
      </c>
      <c r="B4378" s="4">
        <v>39294</v>
      </c>
      <c r="C4378" s="1">
        <v>-8.7058119999999999</v>
      </c>
      <c r="D4378" s="1">
        <v>277.37</v>
      </c>
      <c r="E4378" s="1">
        <f t="shared" si="138"/>
        <v>277.37</v>
      </c>
      <c r="F4378" s="1">
        <v>-8.9984000000000002</v>
      </c>
      <c r="G4378" s="1">
        <v>125.2</v>
      </c>
      <c r="H4378" s="1">
        <f t="shared" si="139"/>
        <v>125.2</v>
      </c>
      <c r="I4378" s="1">
        <v>0.29258820000000002</v>
      </c>
      <c r="J4378" s="1">
        <v>5.1100000000000003</v>
      </c>
    </row>
    <row r="4379" spans="1:10" x14ac:dyDescent="0.2">
      <c r="A4379" s="2" t="s">
        <v>16</v>
      </c>
      <c r="B4379" s="4">
        <v>39325</v>
      </c>
      <c r="C4379" s="1">
        <v>4.3515879999999996</v>
      </c>
      <c r="D4379" s="1">
        <v>289.44</v>
      </c>
      <c r="E4379" s="1">
        <f t="shared" si="138"/>
        <v>289.44</v>
      </c>
      <c r="F4379" s="1">
        <v>4.3290730000000002</v>
      </c>
      <c r="G4379" s="1">
        <v>130.62</v>
      </c>
      <c r="H4379" s="1">
        <f t="shared" si="139"/>
        <v>130.62</v>
      </c>
      <c r="I4379" s="1">
        <v>2.2514820000000001E-2</v>
      </c>
      <c r="J4379" s="1">
        <v>4.9000000000000004</v>
      </c>
    </row>
    <row r="4380" spans="1:10" x14ac:dyDescent="0.2">
      <c r="A4380" s="2" t="s">
        <v>16</v>
      </c>
      <c r="B4380" s="4">
        <v>39353</v>
      </c>
      <c r="C4380" s="1">
        <v>0.11055832</v>
      </c>
      <c r="D4380" s="1">
        <v>289.76</v>
      </c>
      <c r="E4380" s="1">
        <f t="shared" si="138"/>
        <v>289.76</v>
      </c>
      <c r="F4380" s="1">
        <v>-0.72730059999999996</v>
      </c>
      <c r="G4380" s="1">
        <v>129.66999999999999</v>
      </c>
      <c r="H4380" s="1">
        <f t="shared" si="139"/>
        <v>129.66999999999999</v>
      </c>
      <c r="I4380" s="1">
        <v>0.83785889999999996</v>
      </c>
      <c r="J4380" s="1">
        <v>4.93</v>
      </c>
    </row>
    <row r="4381" spans="1:10" x14ac:dyDescent="0.2">
      <c r="A4381" s="2" t="s">
        <v>16</v>
      </c>
      <c r="B4381" s="4">
        <v>39386</v>
      </c>
      <c r="C4381" s="1">
        <v>1.28037</v>
      </c>
      <c r="D4381" s="1">
        <v>293.47000000000003</v>
      </c>
      <c r="E4381" s="1">
        <f t="shared" si="138"/>
        <v>293.47000000000003</v>
      </c>
      <c r="F4381" s="1">
        <v>0.89457849999999994</v>
      </c>
      <c r="G4381" s="1">
        <v>130.83000000000001</v>
      </c>
      <c r="H4381" s="1">
        <f t="shared" si="139"/>
        <v>130.83000000000001</v>
      </c>
      <c r="I4381" s="1">
        <v>0.38579150000000001</v>
      </c>
      <c r="J4381" s="1">
        <v>4.9400000000000004</v>
      </c>
    </row>
    <row r="4382" spans="1:10" x14ac:dyDescent="0.2">
      <c r="A4382" s="2" t="s">
        <v>16</v>
      </c>
      <c r="B4382" s="4">
        <v>39416</v>
      </c>
      <c r="C4382" s="1">
        <v>-12.822435</v>
      </c>
      <c r="D4382" s="1">
        <v>255.84</v>
      </c>
      <c r="E4382" s="1">
        <f t="shared" si="138"/>
        <v>255.84</v>
      </c>
      <c r="F4382" s="1">
        <v>-12.848735</v>
      </c>
      <c r="G4382" s="1">
        <v>114.02</v>
      </c>
      <c r="H4382" s="1">
        <f t="shared" si="139"/>
        <v>114.02</v>
      </c>
      <c r="I4382" s="1">
        <v>2.629948E-2</v>
      </c>
      <c r="J4382" s="1">
        <v>5.66</v>
      </c>
    </row>
    <row r="4383" spans="1:10" x14ac:dyDescent="0.2">
      <c r="A4383" s="2" t="s">
        <v>16</v>
      </c>
      <c r="B4383" s="4">
        <v>39447</v>
      </c>
      <c r="C4383" s="1">
        <v>-10.463571</v>
      </c>
      <c r="D4383" s="1">
        <v>229.07</v>
      </c>
      <c r="E4383" s="1">
        <f t="shared" si="138"/>
        <v>229.07</v>
      </c>
      <c r="F4383" s="1">
        <v>-11.454131</v>
      </c>
      <c r="G4383" s="1">
        <v>100.96</v>
      </c>
      <c r="H4383" s="1">
        <f t="shared" si="139"/>
        <v>100.96</v>
      </c>
      <c r="I4383" s="1">
        <v>0.99056049999999995</v>
      </c>
      <c r="J4383" s="1">
        <v>6.54</v>
      </c>
    </row>
    <row r="4384" spans="1:10" x14ac:dyDescent="0.2">
      <c r="A4384" s="2" t="s">
        <v>16</v>
      </c>
      <c r="B4384" s="4">
        <v>39478</v>
      </c>
      <c r="C4384" s="1">
        <v>-4.0948180000000001</v>
      </c>
      <c r="D4384" s="1">
        <v>219.69</v>
      </c>
      <c r="E4384" s="1">
        <f t="shared" si="138"/>
        <v>219.69</v>
      </c>
      <c r="F4384" s="1">
        <v>-4.5463550000000001</v>
      </c>
      <c r="G4384" s="1">
        <v>96.37</v>
      </c>
      <c r="H4384" s="1">
        <f t="shared" si="139"/>
        <v>96.37</v>
      </c>
      <c r="I4384" s="1">
        <v>0.45153670000000001</v>
      </c>
      <c r="J4384" s="1">
        <v>6.8500000000000014</v>
      </c>
    </row>
    <row r="4385" spans="1:10" x14ac:dyDescent="0.2">
      <c r="A4385" s="2" t="s">
        <v>16</v>
      </c>
      <c r="B4385" s="4">
        <v>39507</v>
      </c>
      <c r="C4385" s="1">
        <v>-0.78747329999999993</v>
      </c>
      <c r="D4385" s="1">
        <v>217.96</v>
      </c>
      <c r="E4385" s="1">
        <f t="shared" si="138"/>
        <v>217.96</v>
      </c>
      <c r="F4385" s="1">
        <v>-0.81975719999999996</v>
      </c>
      <c r="G4385" s="1">
        <v>95.58</v>
      </c>
      <c r="H4385" s="1">
        <f t="shared" si="139"/>
        <v>95.58</v>
      </c>
      <c r="I4385" s="1">
        <v>3.2283899999999997E-2</v>
      </c>
      <c r="J4385" s="1">
        <v>6.91</v>
      </c>
    </row>
    <row r="4386" spans="1:10" x14ac:dyDescent="0.2">
      <c r="A4386" s="2" t="s">
        <v>16</v>
      </c>
      <c r="B4386" s="4">
        <v>39538</v>
      </c>
      <c r="C4386" s="1">
        <v>-2.0416590000000001</v>
      </c>
      <c r="D4386" s="1">
        <v>213.51</v>
      </c>
      <c r="E4386" s="1">
        <f t="shared" si="138"/>
        <v>213.51</v>
      </c>
      <c r="F4386" s="1">
        <v>-3.149194</v>
      </c>
      <c r="G4386" s="1">
        <v>92.570000000000007</v>
      </c>
      <c r="H4386" s="1">
        <f t="shared" si="139"/>
        <v>92.570000000000007</v>
      </c>
      <c r="I4386" s="1">
        <v>1.1075349999999999</v>
      </c>
      <c r="J4386" s="1">
        <v>7.16</v>
      </c>
    </row>
    <row r="4387" spans="1:10" x14ac:dyDescent="0.2">
      <c r="A4387" s="2" t="s">
        <v>16</v>
      </c>
      <c r="B4387" s="4">
        <v>39568</v>
      </c>
      <c r="C4387" s="1">
        <v>5.9528829999999999</v>
      </c>
      <c r="D4387" s="1">
        <v>226.22</v>
      </c>
      <c r="E4387" s="1">
        <f t="shared" si="138"/>
        <v>226.22</v>
      </c>
      <c r="F4387" s="1">
        <v>5.3905149999999997</v>
      </c>
      <c r="G4387" s="1">
        <v>97.56</v>
      </c>
      <c r="H4387" s="1">
        <f t="shared" si="139"/>
        <v>97.56</v>
      </c>
      <c r="I4387" s="1">
        <v>0.56236739999999996</v>
      </c>
      <c r="J4387" s="1">
        <v>6.79</v>
      </c>
    </row>
    <row r="4388" spans="1:10" x14ac:dyDescent="0.2">
      <c r="A4388" s="2" t="s">
        <v>16</v>
      </c>
      <c r="B4388" s="4">
        <v>39598</v>
      </c>
      <c r="C4388" s="1">
        <v>0.99902749999999996</v>
      </c>
      <c r="D4388" s="1">
        <v>228.48</v>
      </c>
      <c r="E4388" s="1">
        <f t="shared" si="138"/>
        <v>228.48</v>
      </c>
      <c r="F4388" s="1">
        <v>0.96350959999999997</v>
      </c>
      <c r="G4388" s="1">
        <v>98.5</v>
      </c>
      <c r="H4388" s="1">
        <f t="shared" si="139"/>
        <v>98.5</v>
      </c>
      <c r="I4388" s="1">
        <v>3.551787E-2</v>
      </c>
      <c r="J4388" s="1">
        <v>6.73</v>
      </c>
    </row>
    <row r="4389" spans="1:10" x14ac:dyDescent="0.2">
      <c r="A4389" s="2" t="s">
        <v>16</v>
      </c>
      <c r="B4389" s="4">
        <v>39629</v>
      </c>
      <c r="C4389" s="1">
        <v>-20.548850000000002</v>
      </c>
      <c r="D4389" s="1">
        <v>181.53</v>
      </c>
      <c r="E4389" s="1">
        <f t="shared" si="138"/>
        <v>181.53</v>
      </c>
      <c r="F4389" s="1">
        <v>-21.583760000000002</v>
      </c>
      <c r="G4389" s="1">
        <v>77.239999999999995</v>
      </c>
      <c r="H4389" s="1">
        <f t="shared" si="139"/>
        <v>77.239999999999995</v>
      </c>
      <c r="I4389" s="1">
        <v>1.03491</v>
      </c>
      <c r="J4389" s="1">
        <v>8.57</v>
      </c>
    </row>
    <row r="4390" spans="1:10" x14ac:dyDescent="0.2">
      <c r="A4390" s="2" t="s">
        <v>16</v>
      </c>
      <c r="B4390" s="4">
        <v>39660</v>
      </c>
      <c r="C4390" s="1">
        <v>-8.951689</v>
      </c>
      <c r="D4390" s="1">
        <v>165.28</v>
      </c>
      <c r="E4390" s="1">
        <f t="shared" si="138"/>
        <v>165.28</v>
      </c>
      <c r="F4390" s="1">
        <v>-9.6193689999999989</v>
      </c>
      <c r="G4390" s="1">
        <v>69.81</v>
      </c>
      <c r="H4390" s="1">
        <f t="shared" si="139"/>
        <v>69.81</v>
      </c>
      <c r="I4390" s="1">
        <v>0.66768000000000005</v>
      </c>
      <c r="J4390" s="1">
        <v>9.49</v>
      </c>
    </row>
    <row r="4391" spans="1:10" x14ac:dyDescent="0.2">
      <c r="A4391" s="2" t="s">
        <v>16</v>
      </c>
      <c r="B4391" s="4">
        <v>39689</v>
      </c>
      <c r="C4391" s="1">
        <v>8.4825749999999989</v>
      </c>
      <c r="D4391" s="1">
        <v>179.3</v>
      </c>
      <c r="E4391" s="1">
        <f t="shared" si="138"/>
        <v>179.3</v>
      </c>
      <c r="F4391" s="1">
        <v>8.4228620000000003</v>
      </c>
      <c r="G4391" s="1">
        <v>75.69</v>
      </c>
      <c r="H4391" s="1">
        <f t="shared" si="139"/>
        <v>75.69</v>
      </c>
      <c r="I4391" s="1">
        <v>5.971336E-2</v>
      </c>
      <c r="J4391" s="1">
        <v>8.75</v>
      </c>
    </row>
    <row r="4392" spans="1:10" x14ac:dyDescent="0.2">
      <c r="A4392" s="2" t="s">
        <v>16</v>
      </c>
      <c r="B4392" s="4">
        <v>39721</v>
      </c>
      <c r="C4392" s="1">
        <v>-6.3971</v>
      </c>
      <c r="D4392" s="1">
        <v>167.83</v>
      </c>
      <c r="E4392" s="1">
        <f t="shared" si="138"/>
        <v>167.83</v>
      </c>
      <c r="F4392" s="1">
        <v>-7.821377</v>
      </c>
      <c r="G4392" s="1">
        <v>69.77</v>
      </c>
      <c r="H4392" s="1">
        <f t="shared" si="139"/>
        <v>69.77</v>
      </c>
      <c r="I4392" s="1">
        <v>1.424277</v>
      </c>
      <c r="J4392" s="1">
        <v>9.49</v>
      </c>
    </row>
    <row r="4393" spans="1:10" x14ac:dyDescent="0.2">
      <c r="A4393" s="2" t="s">
        <v>16</v>
      </c>
      <c r="B4393" s="4">
        <v>39752</v>
      </c>
      <c r="C4393" s="1">
        <v>-33.432639999999999</v>
      </c>
      <c r="D4393" s="1">
        <v>111.72</v>
      </c>
      <c r="E4393" s="1">
        <f t="shared" si="138"/>
        <v>111.72</v>
      </c>
      <c r="F4393" s="1">
        <v>-34.183750000000003</v>
      </c>
      <c r="G4393" s="1">
        <v>45.92</v>
      </c>
      <c r="H4393" s="1">
        <f t="shared" si="139"/>
        <v>45.92</v>
      </c>
      <c r="I4393" s="1">
        <v>0.7511063</v>
      </c>
      <c r="J4393" s="1">
        <v>13.35</v>
      </c>
    </row>
    <row r="4394" spans="1:10" x14ac:dyDescent="0.2">
      <c r="A4394" s="2" t="s">
        <v>16</v>
      </c>
      <c r="B4394" s="4">
        <v>39780</v>
      </c>
      <c r="C4394" s="1">
        <v>-25.313279999999999</v>
      </c>
      <c r="D4394" s="1">
        <v>83.44</v>
      </c>
      <c r="E4394" s="1">
        <f t="shared" si="138"/>
        <v>83.44</v>
      </c>
      <c r="F4394" s="1">
        <v>-25.34843</v>
      </c>
      <c r="G4394" s="1">
        <v>34.28</v>
      </c>
      <c r="H4394" s="1">
        <f t="shared" si="139"/>
        <v>34.28</v>
      </c>
      <c r="I4394" s="1">
        <v>3.5148619999999998E-2</v>
      </c>
      <c r="J4394" s="1">
        <v>17.64</v>
      </c>
    </row>
    <row r="4395" spans="1:10" x14ac:dyDescent="0.2">
      <c r="A4395" s="2" t="s">
        <v>16</v>
      </c>
      <c r="B4395" s="4">
        <v>39813</v>
      </c>
      <c r="C4395" s="1">
        <v>10.726271000000001</v>
      </c>
      <c r="D4395" s="1">
        <v>92.39</v>
      </c>
      <c r="E4395" s="1">
        <f t="shared" si="138"/>
        <v>92.39</v>
      </c>
      <c r="F4395" s="1">
        <v>9.801634</v>
      </c>
      <c r="G4395" s="1">
        <v>37.64</v>
      </c>
      <c r="H4395" s="1">
        <f t="shared" si="139"/>
        <v>37.64</v>
      </c>
      <c r="I4395" s="1">
        <v>0.92463679999999993</v>
      </c>
      <c r="J4395" s="1">
        <v>10.72</v>
      </c>
    </row>
    <row r="4396" spans="1:10" x14ac:dyDescent="0.2">
      <c r="A4396" s="2" t="s">
        <v>16</v>
      </c>
      <c r="B4396" s="4">
        <v>39843</v>
      </c>
      <c r="C4396" s="1">
        <v>-22.145250000000001</v>
      </c>
      <c r="D4396" s="1">
        <v>71.930000000000007</v>
      </c>
      <c r="E4396" s="1">
        <f t="shared" si="138"/>
        <v>71.930000000000007</v>
      </c>
      <c r="F4396" s="1">
        <v>-23.060569999999998</v>
      </c>
      <c r="G4396" s="1">
        <v>28.96</v>
      </c>
      <c r="H4396" s="1">
        <f t="shared" si="139"/>
        <v>28.96</v>
      </c>
      <c r="I4396" s="1">
        <v>0.91531940000000001</v>
      </c>
      <c r="J4396" s="1">
        <v>13.94</v>
      </c>
    </row>
    <row r="4397" spans="1:10" x14ac:dyDescent="0.2">
      <c r="A4397" s="2" t="s">
        <v>16</v>
      </c>
      <c r="B4397" s="4">
        <v>39871</v>
      </c>
      <c r="C4397" s="1">
        <v>-28.041149999999998</v>
      </c>
      <c r="D4397" s="1">
        <v>51.76</v>
      </c>
      <c r="E4397" s="1">
        <f t="shared" si="138"/>
        <v>51.76</v>
      </c>
      <c r="F4397" s="1">
        <v>-28.03867</v>
      </c>
      <c r="G4397" s="1">
        <v>20.84</v>
      </c>
      <c r="H4397" s="1">
        <f t="shared" si="139"/>
        <v>20.84</v>
      </c>
      <c r="I4397" s="1">
        <v>-2.477646E-3</v>
      </c>
      <c r="J4397" s="1">
        <v>19.510000000000002</v>
      </c>
    </row>
    <row r="4398" spans="1:10" x14ac:dyDescent="0.2">
      <c r="A4398" s="2" t="s">
        <v>16</v>
      </c>
      <c r="B4398" s="4">
        <v>39903</v>
      </c>
      <c r="C4398" s="1">
        <v>10.297527000000001</v>
      </c>
      <c r="D4398" s="1">
        <v>57.09</v>
      </c>
      <c r="E4398" s="1">
        <f t="shared" si="138"/>
        <v>57.09</v>
      </c>
      <c r="F4398" s="1">
        <v>10.076776000000001</v>
      </c>
      <c r="G4398" s="1">
        <v>22.94</v>
      </c>
      <c r="H4398" s="1">
        <f t="shared" si="139"/>
        <v>22.94</v>
      </c>
      <c r="I4398" s="1">
        <v>0.2207518</v>
      </c>
      <c r="J4398" s="1">
        <v>9.4500000000000011</v>
      </c>
    </row>
    <row r="4399" spans="1:10" x14ac:dyDescent="0.2">
      <c r="A4399" s="2" t="s">
        <v>16</v>
      </c>
      <c r="B4399" s="4">
        <v>39933</v>
      </c>
      <c r="C4399" s="1">
        <v>67.524960000000007</v>
      </c>
      <c r="D4399" s="1">
        <v>95.64</v>
      </c>
      <c r="E4399" s="1">
        <f t="shared" si="138"/>
        <v>95.64</v>
      </c>
      <c r="F4399" s="1">
        <v>67.524000000000001</v>
      </c>
      <c r="G4399" s="1">
        <v>38.43</v>
      </c>
      <c r="H4399" s="1">
        <f t="shared" si="139"/>
        <v>38.43</v>
      </c>
      <c r="I4399" s="1">
        <v>9.8419200000000005E-4</v>
      </c>
      <c r="J4399" s="1">
        <v>1.55</v>
      </c>
    </row>
    <row r="4400" spans="1:10" x14ac:dyDescent="0.2">
      <c r="A4400" s="2" t="s">
        <v>16</v>
      </c>
      <c r="B4400" s="4">
        <v>39962</v>
      </c>
      <c r="C4400" s="1">
        <v>17.74362</v>
      </c>
      <c r="D4400" s="1">
        <v>112.61</v>
      </c>
      <c r="E4400" s="1">
        <f t="shared" si="138"/>
        <v>112.61</v>
      </c>
      <c r="F4400" s="1">
        <v>17.746549999999999</v>
      </c>
      <c r="G4400" s="1">
        <v>45.25</v>
      </c>
      <c r="H4400" s="1">
        <f t="shared" si="139"/>
        <v>45.25</v>
      </c>
      <c r="I4400" s="1">
        <v>-2.9296880000000002E-3</v>
      </c>
      <c r="J4400" s="1">
        <v>1.47</v>
      </c>
    </row>
    <row r="4401" spans="1:10" x14ac:dyDescent="0.2">
      <c r="A4401" s="2" t="s">
        <v>16</v>
      </c>
      <c r="B4401" s="4">
        <v>39994</v>
      </c>
      <c r="C4401" s="1">
        <v>-11.499866000000001</v>
      </c>
      <c r="D4401" s="1">
        <v>99.66</v>
      </c>
      <c r="E4401" s="1">
        <f t="shared" si="138"/>
        <v>99.66</v>
      </c>
      <c r="F4401" s="1">
        <v>-11.513812</v>
      </c>
      <c r="G4401" s="1">
        <v>40.04</v>
      </c>
      <c r="H4401" s="1">
        <f t="shared" si="139"/>
        <v>40.04</v>
      </c>
      <c r="I4401" s="1">
        <v>1.3945580000000001E-2</v>
      </c>
      <c r="J4401" s="1">
        <v>1.37</v>
      </c>
    </row>
    <row r="4402" spans="1:10" x14ac:dyDescent="0.2">
      <c r="A4402" s="2" t="s">
        <v>16</v>
      </c>
      <c r="B4402" s="4">
        <v>40025</v>
      </c>
      <c r="C4402" s="1">
        <v>12.442304</v>
      </c>
      <c r="D4402" s="1">
        <v>112.06</v>
      </c>
      <c r="E4402" s="1">
        <f t="shared" si="138"/>
        <v>112.06</v>
      </c>
      <c r="F4402" s="1">
        <v>12.437562</v>
      </c>
      <c r="G4402" s="1">
        <v>45.02</v>
      </c>
      <c r="H4402" s="1">
        <f t="shared" si="139"/>
        <v>45.02</v>
      </c>
      <c r="I4402" s="1">
        <v>4.7416689999999996E-3</v>
      </c>
      <c r="J4402" s="1">
        <v>1.19</v>
      </c>
    </row>
    <row r="4403" spans="1:10" x14ac:dyDescent="0.2">
      <c r="A4403" s="2" t="s">
        <v>16</v>
      </c>
      <c r="B4403" s="4">
        <v>40056</v>
      </c>
      <c r="C4403" s="1">
        <v>11.270747999999999</v>
      </c>
      <c r="D4403" s="1">
        <v>124.69</v>
      </c>
      <c r="E4403" s="1">
        <f t="shared" si="138"/>
        <v>124.69</v>
      </c>
      <c r="F4403" s="1">
        <v>11.261661999999999</v>
      </c>
      <c r="G4403" s="1">
        <v>50.09</v>
      </c>
      <c r="H4403" s="1">
        <f t="shared" si="139"/>
        <v>50.09</v>
      </c>
      <c r="I4403" s="1">
        <v>9.0866090000000007E-3</v>
      </c>
      <c r="J4403" s="1">
        <v>1.07</v>
      </c>
    </row>
    <row r="4404" spans="1:10" x14ac:dyDescent="0.2">
      <c r="A4404" s="2" t="s">
        <v>16</v>
      </c>
      <c r="B4404" s="4">
        <v>40086</v>
      </c>
      <c r="C4404" s="1">
        <v>16.360569999999999</v>
      </c>
      <c r="D4404" s="1">
        <v>145.09</v>
      </c>
      <c r="E4404" s="1">
        <f t="shared" si="138"/>
        <v>145.09</v>
      </c>
      <c r="F4404" s="1">
        <v>16.3306</v>
      </c>
      <c r="G4404" s="1">
        <v>58.27</v>
      </c>
      <c r="H4404" s="1">
        <f t="shared" si="139"/>
        <v>58.27</v>
      </c>
      <c r="I4404" s="1">
        <v>2.9970170000000001E-2</v>
      </c>
      <c r="J4404" s="1">
        <v>0.91</v>
      </c>
    </row>
    <row r="4405" spans="1:10" x14ac:dyDescent="0.2">
      <c r="A4405" s="2" t="s">
        <v>16</v>
      </c>
      <c r="B4405" s="4">
        <v>40116</v>
      </c>
      <c r="C4405" s="1">
        <v>-10.807085000000001</v>
      </c>
      <c r="D4405" s="1">
        <v>129.41</v>
      </c>
      <c r="E4405" s="1">
        <f t="shared" si="138"/>
        <v>129.41</v>
      </c>
      <c r="F4405" s="1">
        <v>-10.811738</v>
      </c>
      <c r="G4405" s="1">
        <v>51.97</v>
      </c>
      <c r="H4405" s="1">
        <f t="shared" si="139"/>
        <v>51.97</v>
      </c>
      <c r="I4405" s="1">
        <v>4.652977E-3</v>
      </c>
      <c r="J4405" s="1">
        <v>0.11</v>
      </c>
    </row>
    <row r="4406" spans="1:10" x14ac:dyDescent="0.2">
      <c r="A4406" s="2" t="s">
        <v>16</v>
      </c>
      <c r="B4406" s="4">
        <v>40147</v>
      </c>
      <c r="C4406" s="1">
        <v>5.5405300000000004</v>
      </c>
      <c r="D4406" s="1">
        <v>136.58000000000001</v>
      </c>
      <c r="E4406" s="1">
        <f t="shared" si="138"/>
        <v>136.58000000000001</v>
      </c>
      <c r="F4406" s="1">
        <v>5.4069659999999997</v>
      </c>
      <c r="G4406" s="1">
        <v>54.78</v>
      </c>
      <c r="H4406" s="1">
        <f t="shared" si="139"/>
        <v>54.78</v>
      </c>
      <c r="I4406" s="1">
        <v>0.1335645</v>
      </c>
      <c r="J4406" s="1">
        <v>0.23</v>
      </c>
    </row>
    <row r="4407" spans="1:10" x14ac:dyDescent="0.2">
      <c r="A4407" s="2" t="s">
        <v>16</v>
      </c>
      <c r="B4407" s="4">
        <v>40178</v>
      </c>
      <c r="C4407" s="1">
        <v>13.098549999999999</v>
      </c>
      <c r="D4407" s="1">
        <v>154.47</v>
      </c>
      <c r="E4407" s="1">
        <f t="shared" si="138"/>
        <v>154.47</v>
      </c>
      <c r="F4407" s="1">
        <v>13.052209</v>
      </c>
      <c r="G4407" s="1">
        <v>61.93</v>
      </c>
      <c r="H4407" s="1">
        <f t="shared" si="139"/>
        <v>61.93</v>
      </c>
      <c r="I4407" s="1">
        <v>4.6340939999999997E-2</v>
      </c>
      <c r="J4407" s="1">
        <v>0.23</v>
      </c>
    </row>
    <row r="4408" spans="1:10" x14ac:dyDescent="0.2">
      <c r="A4408" s="2" t="s">
        <v>16</v>
      </c>
      <c r="B4408" s="4">
        <v>40207</v>
      </c>
      <c r="C4408" s="1">
        <v>-5.7357420000000001</v>
      </c>
      <c r="D4408" s="1">
        <v>145.61000000000001</v>
      </c>
      <c r="E4408" s="1">
        <f t="shared" si="138"/>
        <v>145.61000000000001</v>
      </c>
      <c r="F4408" s="1">
        <v>-6.0875179999999993</v>
      </c>
      <c r="G4408" s="1">
        <v>58.16</v>
      </c>
      <c r="H4408" s="1">
        <f t="shared" si="139"/>
        <v>58.16</v>
      </c>
      <c r="I4408" s="1">
        <v>0.35177659999999999</v>
      </c>
      <c r="J4408" s="1">
        <v>1.94</v>
      </c>
    </row>
    <row r="4409" spans="1:10" x14ac:dyDescent="0.2">
      <c r="A4409" s="2" t="s">
        <v>16</v>
      </c>
      <c r="B4409" s="4">
        <v>40235</v>
      </c>
      <c r="C4409" s="1">
        <v>6.2427029999999997</v>
      </c>
      <c r="D4409" s="1">
        <v>154.69999999999999</v>
      </c>
      <c r="E4409" s="1">
        <f t="shared" si="138"/>
        <v>154.69999999999999</v>
      </c>
      <c r="F4409" s="1">
        <v>6.241403</v>
      </c>
      <c r="G4409" s="1">
        <v>61.79</v>
      </c>
      <c r="H4409" s="1">
        <f t="shared" si="139"/>
        <v>61.79</v>
      </c>
      <c r="I4409" s="1">
        <v>1.2998580000000001E-3</v>
      </c>
      <c r="J4409" s="1">
        <v>1.83</v>
      </c>
    </row>
    <row r="4410" spans="1:10" x14ac:dyDescent="0.2">
      <c r="A4410" s="2" t="s">
        <v>16</v>
      </c>
      <c r="B4410" s="4">
        <v>40268</v>
      </c>
      <c r="C4410" s="1">
        <v>21.848739999999999</v>
      </c>
      <c r="D4410" s="1">
        <v>188.5</v>
      </c>
      <c r="E4410" s="1">
        <f t="shared" si="138"/>
        <v>188.5</v>
      </c>
      <c r="F4410" s="1">
        <v>21.783460000000002</v>
      </c>
      <c r="G4410" s="1">
        <v>75.25</v>
      </c>
      <c r="H4410" s="1">
        <f t="shared" si="139"/>
        <v>75.25</v>
      </c>
      <c r="I4410" s="1">
        <v>6.5279000000000004E-2</v>
      </c>
      <c r="J4410" s="1">
        <v>1.52</v>
      </c>
    </row>
    <row r="4411" spans="1:10" x14ac:dyDescent="0.2">
      <c r="A4411" s="2" t="s">
        <v>16</v>
      </c>
      <c r="B4411" s="4">
        <v>40298</v>
      </c>
      <c r="C4411" s="1">
        <v>13.188329</v>
      </c>
      <c r="D4411" s="1">
        <v>213.36</v>
      </c>
      <c r="E4411" s="1">
        <f t="shared" si="138"/>
        <v>213.36</v>
      </c>
      <c r="F4411" s="1">
        <v>12.863788</v>
      </c>
      <c r="G4411" s="1">
        <v>84.93</v>
      </c>
      <c r="H4411" s="1">
        <f t="shared" si="139"/>
        <v>84.93</v>
      </c>
      <c r="I4411" s="1">
        <v>0.32454110000000003</v>
      </c>
      <c r="J4411" s="1">
        <v>1.37</v>
      </c>
    </row>
    <row r="4412" spans="1:10" x14ac:dyDescent="0.2">
      <c r="A4412" s="2" t="s">
        <v>16</v>
      </c>
      <c r="B4412" s="4">
        <v>40326</v>
      </c>
      <c r="C4412" s="1">
        <v>-13.812336</v>
      </c>
      <c r="D4412" s="1">
        <v>183.89</v>
      </c>
      <c r="E4412" s="1">
        <f t="shared" si="138"/>
        <v>183.89</v>
      </c>
      <c r="F4412" s="1">
        <v>-13.811374000000001</v>
      </c>
      <c r="G4412" s="1">
        <v>73.2</v>
      </c>
      <c r="H4412" s="1">
        <f t="shared" si="139"/>
        <v>73.2</v>
      </c>
      <c r="I4412" s="1">
        <v>-9.6225740000000003E-4</v>
      </c>
      <c r="J4412" s="1">
        <v>1.56</v>
      </c>
    </row>
    <row r="4413" spans="1:10" x14ac:dyDescent="0.2">
      <c r="A4413" s="2" t="s">
        <v>16</v>
      </c>
      <c r="B4413" s="4">
        <v>40359</v>
      </c>
      <c r="C4413" s="1">
        <v>-6.9606830000000004</v>
      </c>
      <c r="D4413" s="1">
        <v>171.09</v>
      </c>
      <c r="E4413" s="1">
        <f t="shared" si="138"/>
        <v>171.09</v>
      </c>
      <c r="F4413" s="1">
        <v>-7.0218579999999999</v>
      </c>
      <c r="G4413" s="1">
        <v>68.06</v>
      </c>
      <c r="H4413" s="1">
        <f t="shared" si="139"/>
        <v>68.06</v>
      </c>
      <c r="I4413" s="1">
        <v>6.1174869999999999E-2</v>
      </c>
      <c r="J4413" s="1">
        <v>1.61</v>
      </c>
    </row>
    <row r="4414" spans="1:10" x14ac:dyDescent="0.2">
      <c r="A4414" s="2" t="s">
        <v>16</v>
      </c>
      <c r="B4414" s="4">
        <v>40389</v>
      </c>
      <c r="C4414" s="1">
        <v>6.9963179999999996</v>
      </c>
      <c r="D4414" s="1">
        <v>183.06</v>
      </c>
      <c r="E4414" s="1">
        <f t="shared" si="138"/>
        <v>183.06</v>
      </c>
      <c r="F4414" s="1">
        <v>6.670585</v>
      </c>
      <c r="G4414" s="1">
        <v>72.600000000000009</v>
      </c>
      <c r="H4414" s="1">
        <f t="shared" si="139"/>
        <v>72.600000000000009</v>
      </c>
      <c r="I4414" s="1">
        <v>0.3257332</v>
      </c>
      <c r="J4414" s="1">
        <v>1.51</v>
      </c>
    </row>
    <row r="4415" spans="1:10" x14ac:dyDescent="0.2">
      <c r="A4415" s="2" t="s">
        <v>16</v>
      </c>
      <c r="B4415" s="4">
        <v>40421</v>
      </c>
      <c r="C4415" s="1">
        <v>-9.4613789999999991</v>
      </c>
      <c r="D4415" s="1">
        <v>165.74</v>
      </c>
      <c r="E4415" s="1">
        <f t="shared" si="138"/>
        <v>165.74</v>
      </c>
      <c r="F4415" s="1">
        <v>-9.4628100000000011</v>
      </c>
      <c r="G4415" s="1">
        <v>65.73</v>
      </c>
      <c r="H4415" s="1">
        <f t="shared" si="139"/>
        <v>65.73</v>
      </c>
      <c r="I4415" s="1">
        <v>1.430511E-3</v>
      </c>
      <c r="J4415" s="1">
        <v>1.67</v>
      </c>
    </row>
    <row r="4416" spans="1:10" x14ac:dyDescent="0.2">
      <c r="A4416" s="2" t="s">
        <v>16</v>
      </c>
      <c r="B4416" s="4">
        <v>40451</v>
      </c>
      <c r="C4416" s="1">
        <v>11.017256</v>
      </c>
      <c r="D4416" s="1">
        <v>184</v>
      </c>
      <c r="E4416" s="1">
        <f t="shared" si="138"/>
        <v>184</v>
      </c>
      <c r="F4416" s="1">
        <v>10.893046999999999</v>
      </c>
      <c r="G4416" s="1">
        <v>72.89</v>
      </c>
      <c r="H4416" s="1">
        <f t="shared" si="139"/>
        <v>72.89</v>
      </c>
      <c r="I4416" s="1">
        <v>0.12420845</v>
      </c>
      <c r="J4416" s="1">
        <v>1.67</v>
      </c>
    </row>
    <row r="4417" spans="1:10" x14ac:dyDescent="0.2">
      <c r="A4417" s="2" t="s">
        <v>16</v>
      </c>
      <c r="B4417" s="4">
        <v>40480</v>
      </c>
      <c r="C4417" s="1">
        <v>9.5760869999999993</v>
      </c>
      <c r="D4417" s="1">
        <v>201.62</v>
      </c>
      <c r="E4417" s="1">
        <f t="shared" si="138"/>
        <v>201.62</v>
      </c>
      <c r="F4417" s="1">
        <v>9.2742489999999993</v>
      </c>
      <c r="G4417" s="1">
        <v>79.650000000000006</v>
      </c>
      <c r="H4417" s="1">
        <f t="shared" si="139"/>
        <v>79.650000000000006</v>
      </c>
      <c r="I4417" s="1">
        <v>0.30183789999999999</v>
      </c>
      <c r="J4417" s="1">
        <v>1.55</v>
      </c>
    </row>
    <row r="4418" spans="1:10" x14ac:dyDescent="0.2">
      <c r="A4418" s="2" t="s">
        <v>16</v>
      </c>
      <c r="B4418" s="4">
        <v>40512</v>
      </c>
      <c r="C4418" s="1">
        <v>0.59021919999999994</v>
      </c>
      <c r="D4418" s="1">
        <v>202.81</v>
      </c>
      <c r="E4418" s="1">
        <f t="shared" si="138"/>
        <v>202.81</v>
      </c>
      <c r="F4418" s="1">
        <v>0.59008159999999998</v>
      </c>
      <c r="G4418" s="1">
        <v>80.12</v>
      </c>
      <c r="H4418" s="1">
        <f t="shared" si="139"/>
        <v>80.12</v>
      </c>
      <c r="I4418" s="1">
        <v>1.3756749999999999E-4</v>
      </c>
      <c r="J4418" s="1">
        <v>1.52</v>
      </c>
    </row>
    <row r="4419" spans="1:10" x14ac:dyDescent="0.2">
      <c r="A4419" s="2" t="s">
        <v>16</v>
      </c>
      <c r="B4419" s="4">
        <v>40543</v>
      </c>
      <c r="C4419" s="1">
        <v>8.7372420000000002</v>
      </c>
      <c r="D4419" s="1">
        <v>220.53</v>
      </c>
      <c r="E4419" s="1">
        <f t="shared" si="138"/>
        <v>220.53</v>
      </c>
      <c r="F4419" s="1">
        <v>8.6120819999999991</v>
      </c>
      <c r="G4419" s="1">
        <v>87.02</v>
      </c>
      <c r="H4419" s="1">
        <f t="shared" si="139"/>
        <v>87.02</v>
      </c>
      <c r="I4419" s="1">
        <v>0.12515999999999999</v>
      </c>
      <c r="J4419" s="1">
        <v>1.41</v>
      </c>
    </row>
    <row r="4420" spans="1:10" x14ac:dyDescent="0.2">
      <c r="A4420" s="2" t="s">
        <v>16</v>
      </c>
      <c r="B4420" s="4">
        <v>40574</v>
      </c>
      <c r="C4420" s="1">
        <v>3.568676</v>
      </c>
      <c r="D4420" s="1">
        <v>228.4</v>
      </c>
      <c r="E4420" s="1">
        <f t="shared" si="138"/>
        <v>228.4</v>
      </c>
      <c r="F4420" s="1">
        <v>3.3210760000000001</v>
      </c>
      <c r="G4420" s="1">
        <v>89.91</v>
      </c>
      <c r="H4420" s="1">
        <f t="shared" si="139"/>
        <v>89.91</v>
      </c>
      <c r="I4420" s="1">
        <v>0.24759999999999999</v>
      </c>
      <c r="J4420" s="1">
        <v>1.34</v>
      </c>
    </row>
    <row r="4421" spans="1:10" x14ac:dyDescent="0.2">
      <c r="A4421" s="2" t="s">
        <v>16</v>
      </c>
      <c r="B4421" s="4">
        <v>40602</v>
      </c>
      <c r="C4421" s="1">
        <v>-7.4430819999999995E-2</v>
      </c>
      <c r="D4421" s="1">
        <v>228.23</v>
      </c>
      <c r="E4421" s="1">
        <f t="shared" si="138"/>
        <v>228.23</v>
      </c>
      <c r="F4421" s="1">
        <v>-7.7855629999999995E-2</v>
      </c>
      <c r="G4421" s="1">
        <v>89.84</v>
      </c>
      <c r="H4421" s="1">
        <f t="shared" si="139"/>
        <v>89.84</v>
      </c>
      <c r="I4421" s="1">
        <v>3.4248080000000001E-3</v>
      </c>
      <c r="J4421" s="1">
        <v>1.35</v>
      </c>
    </row>
    <row r="4422" spans="1:10" x14ac:dyDescent="0.2">
      <c r="A4422" s="2" t="s">
        <v>16</v>
      </c>
      <c r="B4422" s="4">
        <v>40633</v>
      </c>
      <c r="C4422" s="1">
        <v>-3.8908119999999999</v>
      </c>
      <c r="D4422" s="1">
        <v>219.35</v>
      </c>
      <c r="E4422" s="1">
        <f t="shared" si="138"/>
        <v>219.35</v>
      </c>
      <c r="F4422" s="1">
        <v>-4.1184329999999996</v>
      </c>
      <c r="G4422" s="1">
        <v>86.14</v>
      </c>
      <c r="H4422" s="1">
        <f t="shared" si="139"/>
        <v>86.14</v>
      </c>
      <c r="I4422" s="1">
        <v>0.22762109999999999</v>
      </c>
      <c r="J4422" s="1">
        <v>1.62</v>
      </c>
    </row>
    <row r="4423" spans="1:10" x14ac:dyDescent="0.2">
      <c r="A4423" s="2" t="s">
        <v>16</v>
      </c>
      <c r="B4423" s="4">
        <v>40662</v>
      </c>
      <c r="C4423" s="1">
        <v>3.0909499999999999</v>
      </c>
      <c r="D4423" s="1">
        <v>226.13</v>
      </c>
      <c r="E4423" s="1">
        <f t="shared" si="138"/>
        <v>226.13</v>
      </c>
      <c r="F4423" s="1">
        <v>2.8558159999999999</v>
      </c>
      <c r="G4423" s="1">
        <v>88.600000000000009</v>
      </c>
      <c r="H4423" s="1">
        <f t="shared" si="139"/>
        <v>88.600000000000009</v>
      </c>
      <c r="I4423" s="1">
        <v>0.23513439999999999</v>
      </c>
      <c r="J4423" s="1">
        <v>1.57</v>
      </c>
    </row>
    <row r="4424" spans="1:10" x14ac:dyDescent="0.2">
      <c r="A4424" s="2" t="s">
        <v>16</v>
      </c>
      <c r="B4424" s="4">
        <v>40694</v>
      </c>
      <c r="C4424" s="1">
        <v>-0.53951269999999996</v>
      </c>
      <c r="D4424" s="1">
        <v>224.91</v>
      </c>
      <c r="E4424" s="1">
        <f t="shared" si="138"/>
        <v>224.91</v>
      </c>
      <c r="F4424" s="1">
        <v>-0.54176069999999998</v>
      </c>
      <c r="G4424" s="1">
        <v>88.12</v>
      </c>
      <c r="H4424" s="1">
        <f t="shared" si="139"/>
        <v>88.12</v>
      </c>
      <c r="I4424" s="1">
        <v>2.2480489999999998E-3</v>
      </c>
      <c r="J4424" s="1">
        <v>1.57</v>
      </c>
    </row>
    <row r="4425" spans="1:10" x14ac:dyDescent="0.2">
      <c r="A4425" s="2" t="s">
        <v>16</v>
      </c>
      <c r="B4425" s="4">
        <v>40724</v>
      </c>
      <c r="C4425" s="1">
        <v>-4.3217289999999986</v>
      </c>
      <c r="D4425" s="1">
        <v>215.19</v>
      </c>
      <c r="E4425" s="1">
        <f t="shared" si="138"/>
        <v>215.19</v>
      </c>
      <c r="F4425" s="1">
        <v>-4.6186999999999996</v>
      </c>
      <c r="G4425" s="1">
        <v>84.05</v>
      </c>
      <c r="H4425" s="1">
        <f t="shared" si="139"/>
        <v>84.05</v>
      </c>
      <c r="I4425" s="1">
        <v>0.29697319999999999</v>
      </c>
      <c r="J4425" s="1">
        <v>1.88</v>
      </c>
    </row>
    <row r="4426" spans="1:10" x14ac:dyDescent="0.2">
      <c r="A4426" s="2" t="s">
        <v>16</v>
      </c>
      <c r="B4426" s="4">
        <v>40753</v>
      </c>
      <c r="C4426" s="1">
        <v>-4.3031739999999994</v>
      </c>
      <c r="D4426" s="1">
        <v>205.93</v>
      </c>
      <c r="E4426" s="1">
        <f t="shared" si="138"/>
        <v>205.93</v>
      </c>
      <c r="F4426" s="1">
        <v>-4.5092210000000001</v>
      </c>
      <c r="G4426" s="1">
        <v>80.260000000000005</v>
      </c>
      <c r="H4426" s="1">
        <f t="shared" si="139"/>
        <v>80.260000000000005</v>
      </c>
      <c r="I4426" s="1">
        <v>0.2060466</v>
      </c>
      <c r="J4426" s="1">
        <v>1.96</v>
      </c>
    </row>
    <row r="4427" spans="1:10" x14ac:dyDescent="0.2">
      <c r="A4427" s="2" t="s">
        <v>16</v>
      </c>
      <c r="B4427" s="4">
        <v>40786</v>
      </c>
      <c r="C4427" s="1">
        <v>-23.503129999999999</v>
      </c>
      <c r="D4427" s="1">
        <v>157.53</v>
      </c>
      <c r="E4427" s="1">
        <f t="shared" si="138"/>
        <v>157.53</v>
      </c>
      <c r="F4427" s="1">
        <v>-23.511089999999999</v>
      </c>
      <c r="G4427" s="1">
        <v>61.39</v>
      </c>
      <c r="H4427" s="1">
        <f t="shared" si="139"/>
        <v>61.39</v>
      </c>
      <c r="I4427" s="1">
        <v>7.9574580000000006E-3</v>
      </c>
      <c r="J4427" s="1">
        <v>2.58</v>
      </c>
    </row>
    <row r="4428" spans="1:10" x14ac:dyDescent="0.2">
      <c r="A4428" s="2" t="s">
        <v>16</v>
      </c>
      <c r="B4428" s="4">
        <v>40816</v>
      </c>
      <c r="C4428" s="1">
        <v>-7.2049770000000004</v>
      </c>
      <c r="D4428" s="1">
        <v>146.18</v>
      </c>
      <c r="E4428" s="1">
        <f t="shared" si="138"/>
        <v>146.18</v>
      </c>
      <c r="F4428" s="1">
        <v>-7.6396810000000004</v>
      </c>
      <c r="G4428" s="1">
        <v>56.7</v>
      </c>
      <c r="H4428" s="1">
        <f t="shared" si="139"/>
        <v>56.7</v>
      </c>
      <c r="I4428" s="1">
        <v>0.43470379999999997</v>
      </c>
      <c r="J4428" s="1">
        <v>3.05</v>
      </c>
    </row>
    <row r="4429" spans="1:10" x14ac:dyDescent="0.2">
      <c r="A4429" s="2" t="s">
        <v>16</v>
      </c>
      <c r="B4429" s="4">
        <v>40847</v>
      </c>
      <c r="C4429" s="1">
        <v>26.01587</v>
      </c>
      <c r="D4429" s="1">
        <v>184.21</v>
      </c>
      <c r="E4429" s="1">
        <f t="shared" si="138"/>
        <v>184.21</v>
      </c>
      <c r="F4429" s="1">
        <v>25.678999999999998</v>
      </c>
      <c r="G4429" s="1">
        <v>71.260000000000005</v>
      </c>
      <c r="H4429" s="1">
        <f t="shared" si="139"/>
        <v>71.260000000000005</v>
      </c>
      <c r="I4429" s="1">
        <v>0.33685870000000001</v>
      </c>
      <c r="J4429" s="1">
        <v>2.4300000000000002</v>
      </c>
    </row>
    <row r="4430" spans="1:10" x14ac:dyDescent="0.2">
      <c r="A4430" s="2" t="s">
        <v>16</v>
      </c>
      <c r="B4430" s="4">
        <v>40877</v>
      </c>
      <c r="C4430" s="1">
        <v>-2.432007</v>
      </c>
      <c r="D4430" s="1">
        <v>179.73</v>
      </c>
      <c r="E4430" s="1">
        <f t="shared" si="138"/>
        <v>179.73</v>
      </c>
      <c r="F4430" s="1">
        <v>-2.4417620000000002</v>
      </c>
      <c r="G4430" s="1">
        <v>69.52</v>
      </c>
      <c r="H4430" s="1">
        <f t="shared" si="139"/>
        <v>69.52</v>
      </c>
      <c r="I4430" s="1">
        <v>9.7556110000000008E-3</v>
      </c>
      <c r="J4430" s="1">
        <v>2.5</v>
      </c>
    </row>
    <row r="4431" spans="1:10" x14ac:dyDescent="0.2">
      <c r="A4431" s="2" t="s">
        <v>16</v>
      </c>
      <c r="B4431" s="4">
        <v>40907</v>
      </c>
      <c r="C4431" s="1">
        <v>5.1410450000000001</v>
      </c>
      <c r="D4431" s="1">
        <v>188.97</v>
      </c>
      <c r="E4431" s="1">
        <f t="shared" si="138"/>
        <v>188.97</v>
      </c>
      <c r="F4431" s="1">
        <v>4.6749139999999993</v>
      </c>
      <c r="G4431" s="1">
        <v>72.77</v>
      </c>
      <c r="H4431" s="1">
        <f t="shared" si="139"/>
        <v>72.77</v>
      </c>
      <c r="I4431" s="1">
        <v>0.46613120000000002</v>
      </c>
      <c r="J4431" s="1">
        <v>2.59</v>
      </c>
    </row>
    <row r="4432" spans="1:10" x14ac:dyDescent="0.2">
      <c r="A4432" s="2" t="s">
        <v>16</v>
      </c>
      <c r="B4432" s="4">
        <v>40939</v>
      </c>
      <c r="C4432" s="1">
        <v>10.869451</v>
      </c>
      <c r="D4432" s="1">
        <v>209.51</v>
      </c>
      <c r="E4432" s="1">
        <f t="shared" ref="E4432:E4495" si="140">D4432</f>
        <v>209.51</v>
      </c>
      <c r="F4432" s="1">
        <v>10.649993</v>
      </c>
      <c r="G4432" s="1">
        <v>80.52</v>
      </c>
      <c r="H4432" s="1">
        <f t="shared" ref="H4432:H4495" si="141">G4432</f>
        <v>80.52</v>
      </c>
      <c r="I4432" s="1">
        <v>0.2194576</v>
      </c>
      <c r="J4432" s="1">
        <v>2.34</v>
      </c>
    </row>
    <row r="4433" spans="1:10" x14ac:dyDescent="0.2">
      <c r="A4433" s="2" t="s">
        <v>16</v>
      </c>
      <c r="B4433" s="4">
        <v>40968</v>
      </c>
      <c r="C4433" s="1">
        <v>-2.649038</v>
      </c>
      <c r="D4433" s="1">
        <v>203.96</v>
      </c>
      <c r="E4433" s="1">
        <f t="shared" si="140"/>
        <v>203.96</v>
      </c>
      <c r="F4433" s="1">
        <v>-2.6577250000000001</v>
      </c>
      <c r="G4433" s="1">
        <v>78.38</v>
      </c>
      <c r="H4433" s="1">
        <f t="shared" si="141"/>
        <v>78.38</v>
      </c>
      <c r="I4433" s="1">
        <v>8.6865429999999997E-3</v>
      </c>
      <c r="J4433" s="1">
        <v>2.42</v>
      </c>
    </row>
    <row r="4434" spans="1:10" x14ac:dyDescent="0.2">
      <c r="A4434" s="2" t="s">
        <v>16</v>
      </c>
      <c r="B4434" s="4">
        <v>40998</v>
      </c>
      <c r="C4434" s="1">
        <v>5.152971</v>
      </c>
      <c r="D4434" s="1">
        <v>214.47</v>
      </c>
      <c r="E4434" s="1">
        <f t="shared" si="140"/>
        <v>214.47</v>
      </c>
      <c r="F4434" s="1">
        <v>4.7078340000000001</v>
      </c>
      <c r="G4434" s="1">
        <v>82.070000000000007</v>
      </c>
      <c r="H4434" s="1">
        <f t="shared" si="141"/>
        <v>82.070000000000007</v>
      </c>
      <c r="I4434" s="1">
        <v>0.44513750000000002</v>
      </c>
      <c r="J4434" s="1">
        <v>2.54</v>
      </c>
    </row>
    <row r="4435" spans="1:10" x14ac:dyDescent="0.2">
      <c r="A4435" s="2" t="s">
        <v>16</v>
      </c>
      <c r="B4435" s="4">
        <v>41029</v>
      </c>
      <c r="C4435" s="1">
        <v>3.0167389999999998</v>
      </c>
      <c r="D4435" s="1">
        <v>220.94</v>
      </c>
      <c r="E4435" s="1">
        <f t="shared" si="140"/>
        <v>220.94</v>
      </c>
      <c r="F4435" s="1">
        <v>2.802486</v>
      </c>
      <c r="G4435" s="1">
        <v>84.37</v>
      </c>
      <c r="H4435" s="1">
        <f t="shared" si="141"/>
        <v>84.37</v>
      </c>
      <c r="I4435" s="1">
        <v>0.2142532</v>
      </c>
      <c r="J4435" s="1">
        <v>2.4700000000000002</v>
      </c>
    </row>
    <row r="4436" spans="1:10" x14ac:dyDescent="0.2">
      <c r="A4436" s="2" t="s">
        <v>16</v>
      </c>
      <c r="B4436" s="4">
        <v>41060</v>
      </c>
      <c r="C4436" s="1">
        <v>-7.7306059999999999</v>
      </c>
      <c r="D4436" s="1">
        <v>203.86</v>
      </c>
      <c r="E4436" s="1">
        <f t="shared" si="140"/>
        <v>203.86</v>
      </c>
      <c r="F4436" s="1">
        <v>-7.787128</v>
      </c>
      <c r="G4436" s="1">
        <v>77.800000000000011</v>
      </c>
      <c r="H4436" s="1">
        <f t="shared" si="141"/>
        <v>77.800000000000011</v>
      </c>
      <c r="I4436" s="1">
        <v>5.6522370000000002E-2</v>
      </c>
      <c r="J4436" s="1">
        <v>2.7</v>
      </c>
    </row>
    <row r="4437" spans="1:10" x14ac:dyDescent="0.2">
      <c r="A4437" s="2" t="s">
        <v>16</v>
      </c>
      <c r="B4437" s="4">
        <v>41089</v>
      </c>
      <c r="C4437" s="1">
        <v>4.5423330000000002</v>
      </c>
      <c r="D4437" s="1">
        <v>213.12</v>
      </c>
      <c r="E4437" s="1">
        <f t="shared" si="140"/>
        <v>213.12</v>
      </c>
      <c r="F4437" s="1">
        <v>4.0745500000000003</v>
      </c>
      <c r="G4437" s="1">
        <v>80.97</v>
      </c>
      <c r="H4437" s="1">
        <f t="shared" si="141"/>
        <v>80.97</v>
      </c>
      <c r="I4437" s="1">
        <v>0.467783</v>
      </c>
      <c r="J4437" s="1">
        <v>2.77</v>
      </c>
    </row>
    <row r="4438" spans="1:10" x14ac:dyDescent="0.2">
      <c r="A4438" s="2" t="s">
        <v>16</v>
      </c>
      <c r="B4438" s="4">
        <v>41121</v>
      </c>
      <c r="C4438" s="1">
        <v>-5.8793169999999986</v>
      </c>
      <c r="D4438" s="1">
        <v>200.59</v>
      </c>
      <c r="E4438" s="1">
        <f t="shared" si="140"/>
        <v>200.59</v>
      </c>
      <c r="F4438" s="1">
        <v>-6.0886749999999994</v>
      </c>
      <c r="G4438" s="1">
        <v>76.040000000000006</v>
      </c>
      <c r="H4438" s="1">
        <f t="shared" si="141"/>
        <v>76.040000000000006</v>
      </c>
      <c r="I4438" s="1">
        <v>0.20935819999999999</v>
      </c>
      <c r="J4438" s="1">
        <v>2.96</v>
      </c>
    </row>
    <row r="4439" spans="1:10" x14ac:dyDescent="0.2">
      <c r="A4439" s="2" t="s">
        <v>16</v>
      </c>
      <c r="B4439" s="4">
        <v>41152</v>
      </c>
      <c r="C4439" s="1">
        <v>2.9812050000000001</v>
      </c>
      <c r="D4439" s="1">
        <v>206.57</v>
      </c>
      <c r="E4439" s="1">
        <f t="shared" si="140"/>
        <v>206.57</v>
      </c>
      <c r="F4439" s="1">
        <v>2.9721199999999999</v>
      </c>
      <c r="G4439" s="1">
        <v>78.300000000000011</v>
      </c>
      <c r="H4439" s="1">
        <f t="shared" si="141"/>
        <v>78.300000000000011</v>
      </c>
      <c r="I4439" s="1">
        <v>9.0854170000000001E-3</v>
      </c>
      <c r="J4439" s="1">
        <v>2.87</v>
      </c>
    </row>
    <row r="4440" spans="1:10" x14ac:dyDescent="0.2">
      <c r="A4440" s="2" t="s">
        <v>16</v>
      </c>
      <c r="B4440" s="4">
        <v>41180</v>
      </c>
      <c r="C4440" s="1">
        <v>2.9529939999999999</v>
      </c>
      <c r="D4440" s="1">
        <v>212.67</v>
      </c>
      <c r="E4440" s="1">
        <f t="shared" si="140"/>
        <v>212.67</v>
      </c>
      <c r="F4440" s="1">
        <v>2.4265639999999999</v>
      </c>
      <c r="G4440" s="1">
        <v>80.2</v>
      </c>
      <c r="H4440" s="1">
        <f t="shared" si="141"/>
        <v>80.2</v>
      </c>
      <c r="I4440" s="1">
        <v>0.5264297</v>
      </c>
      <c r="J4440" s="1">
        <v>2.9</v>
      </c>
    </row>
    <row r="4441" spans="1:10" x14ac:dyDescent="0.2">
      <c r="A4441" s="2" t="s">
        <v>16</v>
      </c>
      <c r="B4441" s="4">
        <v>41213</v>
      </c>
      <c r="C4441" s="1">
        <v>-8.1299669999999988</v>
      </c>
      <c r="D4441" s="1">
        <v>195.38</v>
      </c>
      <c r="E4441" s="1">
        <f t="shared" si="140"/>
        <v>195.38</v>
      </c>
      <c r="F4441" s="1">
        <v>-8.3291769999999996</v>
      </c>
      <c r="G4441" s="1">
        <v>73.52</v>
      </c>
      <c r="H4441" s="1">
        <f t="shared" si="141"/>
        <v>73.52</v>
      </c>
      <c r="I4441" s="1">
        <v>0.19921</v>
      </c>
      <c r="J4441" s="1">
        <v>3.22</v>
      </c>
    </row>
    <row r="4442" spans="1:10" x14ac:dyDescent="0.2">
      <c r="A4442" s="2" t="s">
        <v>16</v>
      </c>
      <c r="B4442" s="4">
        <v>41243</v>
      </c>
      <c r="C4442" s="1">
        <v>2.0268190000000001</v>
      </c>
      <c r="D4442" s="1">
        <v>199.34</v>
      </c>
      <c r="E4442" s="1">
        <f t="shared" si="140"/>
        <v>199.34</v>
      </c>
      <c r="F4442" s="1">
        <v>2.013058</v>
      </c>
      <c r="G4442" s="1">
        <v>75</v>
      </c>
      <c r="H4442" s="1">
        <f t="shared" si="141"/>
        <v>75</v>
      </c>
      <c r="I4442" s="1">
        <v>1.3761759E-2</v>
      </c>
      <c r="J4442" s="1">
        <v>3.16</v>
      </c>
    </row>
    <row r="4443" spans="1:10" x14ac:dyDescent="0.2">
      <c r="A4443" s="2" t="s">
        <v>16</v>
      </c>
      <c r="B4443" s="4">
        <v>41274</v>
      </c>
      <c r="C4443" s="1">
        <v>6.6770339999999999</v>
      </c>
      <c r="D4443" s="1">
        <v>212.65</v>
      </c>
      <c r="E4443" s="1">
        <f t="shared" si="140"/>
        <v>212.65</v>
      </c>
      <c r="F4443" s="1">
        <v>6.08</v>
      </c>
      <c r="G4443" s="1">
        <v>79.56</v>
      </c>
      <c r="H4443" s="1">
        <f t="shared" si="141"/>
        <v>79.56</v>
      </c>
      <c r="I4443" s="1">
        <v>0.59703450000000002</v>
      </c>
      <c r="J4443" s="1">
        <v>3.14</v>
      </c>
    </row>
    <row r="4444" spans="1:10" x14ac:dyDescent="0.2">
      <c r="A4444" s="2" t="s">
        <v>16</v>
      </c>
      <c r="B4444" s="4">
        <v>41305</v>
      </c>
      <c r="C4444" s="1">
        <v>7.3924289999999999</v>
      </c>
      <c r="D4444" s="1">
        <v>228.37</v>
      </c>
      <c r="E4444" s="1">
        <f t="shared" si="140"/>
        <v>228.37</v>
      </c>
      <c r="F4444" s="1">
        <v>7.1895419999999994</v>
      </c>
      <c r="G4444" s="1">
        <v>85.28</v>
      </c>
      <c r="H4444" s="1">
        <f t="shared" si="141"/>
        <v>85.28</v>
      </c>
      <c r="I4444" s="1">
        <v>0.2028866</v>
      </c>
      <c r="J4444" s="1">
        <v>2.95</v>
      </c>
    </row>
    <row r="4445" spans="1:10" x14ac:dyDescent="0.2">
      <c r="A4445" s="2" t="s">
        <v>16</v>
      </c>
      <c r="B4445" s="4">
        <v>41333</v>
      </c>
      <c r="C4445" s="1">
        <v>-0.3021412</v>
      </c>
      <c r="D4445" s="1">
        <v>227.68</v>
      </c>
      <c r="E4445" s="1">
        <f t="shared" si="140"/>
        <v>227.68</v>
      </c>
      <c r="F4445" s="1">
        <v>-0.32833000000000001</v>
      </c>
      <c r="G4445" s="1">
        <v>85</v>
      </c>
      <c r="H4445" s="1">
        <f t="shared" si="141"/>
        <v>85</v>
      </c>
      <c r="I4445" s="1">
        <v>2.6188969999999999E-2</v>
      </c>
      <c r="J4445" s="1">
        <v>2.94</v>
      </c>
    </row>
    <row r="4446" spans="1:10" x14ac:dyDescent="0.2">
      <c r="A4446" s="2" t="s">
        <v>16</v>
      </c>
      <c r="B4446" s="4">
        <v>41361</v>
      </c>
      <c r="C4446" s="1">
        <v>6.2060789999999999</v>
      </c>
      <c r="D4446" s="1">
        <v>241.81</v>
      </c>
      <c r="E4446" s="1">
        <f t="shared" si="140"/>
        <v>241.81</v>
      </c>
      <c r="F4446" s="1">
        <v>5.5882350000000001</v>
      </c>
      <c r="G4446" s="1">
        <v>89.75</v>
      </c>
      <c r="H4446" s="1">
        <f t="shared" si="141"/>
        <v>89.75</v>
      </c>
      <c r="I4446" s="1">
        <v>0.61784319999999993</v>
      </c>
      <c r="J4446" s="1">
        <v>2.87</v>
      </c>
    </row>
    <row r="4447" spans="1:10" x14ac:dyDescent="0.2">
      <c r="A4447" s="2" t="s">
        <v>16</v>
      </c>
      <c r="B4447" s="4">
        <v>41394</v>
      </c>
      <c r="C4447" s="1">
        <v>3.3369930000000001</v>
      </c>
      <c r="D4447" s="1">
        <v>249.8792</v>
      </c>
      <c r="E4447" s="1">
        <f t="shared" si="140"/>
        <v>249.8792</v>
      </c>
      <c r="F4447" s="1">
        <v>3.141149</v>
      </c>
      <c r="G4447" s="1">
        <v>92.569180000000003</v>
      </c>
      <c r="H4447" s="1">
        <f t="shared" si="141"/>
        <v>92.569180000000003</v>
      </c>
      <c r="I4447" s="1">
        <v>0.1958435</v>
      </c>
      <c r="J4447" s="1">
        <v>2.79</v>
      </c>
    </row>
    <row r="4448" spans="1:10" x14ac:dyDescent="0.2">
      <c r="A4448" s="2" t="s">
        <v>16</v>
      </c>
      <c r="B4448" s="4">
        <v>41425</v>
      </c>
      <c r="C4448" s="1">
        <v>-2.503104</v>
      </c>
      <c r="D4448" s="1">
        <v>243.62450000000001</v>
      </c>
      <c r="E4448" s="1">
        <f t="shared" si="140"/>
        <v>243.62450000000001</v>
      </c>
      <c r="F4448" s="1">
        <v>-2.5243609999999999</v>
      </c>
      <c r="G4448" s="1">
        <v>90.232399999999998</v>
      </c>
      <c r="H4448" s="1">
        <f t="shared" si="141"/>
        <v>90.232399999999998</v>
      </c>
      <c r="I4448" s="1">
        <v>2.1256690000000002E-2</v>
      </c>
      <c r="J4448" s="1">
        <v>2.86</v>
      </c>
    </row>
    <row r="4449" spans="1:10" x14ac:dyDescent="0.2">
      <c r="A4449" s="2" t="s">
        <v>16</v>
      </c>
      <c r="B4449" s="4">
        <v>41453</v>
      </c>
      <c r="C4449" s="1">
        <v>-3.5315249999999998</v>
      </c>
      <c r="D4449" s="1">
        <v>235.02080000000001</v>
      </c>
      <c r="E4449" s="1">
        <f t="shared" si="140"/>
        <v>235.02080000000001</v>
      </c>
      <c r="F4449" s="1">
        <v>-4.1319330000000001</v>
      </c>
      <c r="G4449" s="1">
        <v>86.50406000000001</v>
      </c>
      <c r="H4449" s="1">
        <f t="shared" si="141"/>
        <v>86.50406000000001</v>
      </c>
      <c r="I4449" s="1">
        <v>0.6004081</v>
      </c>
      <c r="J4449" s="1">
        <v>3.14</v>
      </c>
    </row>
    <row r="4450" spans="1:10" x14ac:dyDescent="0.2">
      <c r="A4450" s="2" t="s">
        <v>16</v>
      </c>
      <c r="B4450" s="4">
        <v>41486</v>
      </c>
      <c r="C4450" s="1">
        <v>5.5585600000000008</v>
      </c>
      <c r="D4450" s="1">
        <v>248.08459999999999</v>
      </c>
      <c r="E4450" s="1">
        <f t="shared" si="140"/>
        <v>248.08459999999999</v>
      </c>
      <c r="F4450" s="1">
        <v>5.3693239999999998</v>
      </c>
      <c r="G4450" s="1">
        <v>91.148740000000004</v>
      </c>
      <c r="H4450" s="1">
        <f t="shared" si="141"/>
        <v>91.148740000000004</v>
      </c>
      <c r="I4450" s="1">
        <v>0.1892366</v>
      </c>
      <c r="J4450" s="1">
        <v>2.98</v>
      </c>
    </row>
    <row r="4451" spans="1:10" x14ac:dyDescent="0.2">
      <c r="A4451" s="2" t="s">
        <v>16</v>
      </c>
      <c r="B4451" s="4">
        <v>41516</v>
      </c>
      <c r="C4451" s="1">
        <v>-4.9799829999999998</v>
      </c>
      <c r="D4451" s="1">
        <v>235.73</v>
      </c>
      <c r="E4451" s="1">
        <f t="shared" si="140"/>
        <v>235.73</v>
      </c>
      <c r="F4451" s="1">
        <v>-5.0026800000000007</v>
      </c>
      <c r="G4451" s="1">
        <v>86.588860000000011</v>
      </c>
      <c r="H4451" s="1">
        <f t="shared" si="141"/>
        <v>86.588860000000011</v>
      </c>
      <c r="I4451" s="1">
        <v>2.2696500000000001E-2</v>
      </c>
      <c r="J4451" s="1">
        <v>3.14</v>
      </c>
    </row>
    <row r="4452" spans="1:10" x14ac:dyDescent="0.2">
      <c r="A4452" s="2" t="s">
        <v>16</v>
      </c>
      <c r="B4452" s="4">
        <v>41547</v>
      </c>
      <c r="C4452" s="1">
        <v>5.9092000000000002</v>
      </c>
      <c r="D4452" s="1">
        <v>249.65969999999999</v>
      </c>
      <c r="E4452" s="1">
        <f t="shared" si="140"/>
        <v>249.65969999999999</v>
      </c>
      <c r="F4452" s="1">
        <v>5.2373390000000004</v>
      </c>
      <c r="G4452" s="1">
        <v>91.123820000000009</v>
      </c>
      <c r="H4452" s="1">
        <f t="shared" si="141"/>
        <v>91.123820000000009</v>
      </c>
      <c r="I4452" s="1">
        <v>0.67186000000000001</v>
      </c>
      <c r="J4452" s="1">
        <v>3.26</v>
      </c>
    </row>
    <row r="4453" spans="1:10" x14ac:dyDescent="0.2">
      <c r="A4453" s="2" t="s">
        <v>16</v>
      </c>
      <c r="B4453" s="4">
        <v>41578</v>
      </c>
      <c r="C4453" s="1">
        <v>5.2670669999999999</v>
      </c>
      <c r="D4453" s="1">
        <v>262.80950000000001</v>
      </c>
      <c r="E4453" s="1">
        <f t="shared" si="140"/>
        <v>262.80950000000001</v>
      </c>
      <c r="F4453" s="1">
        <v>5.0807840000000004</v>
      </c>
      <c r="G4453" s="1">
        <v>95.753620000000012</v>
      </c>
      <c r="H4453" s="1">
        <f t="shared" si="141"/>
        <v>95.753620000000012</v>
      </c>
      <c r="I4453" s="1">
        <v>0.18628310000000001</v>
      </c>
      <c r="J4453" s="1">
        <v>3.12</v>
      </c>
    </row>
    <row r="4454" spans="1:10" x14ac:dyDescent="0.2">
      <c r="A4454" s="2" t="s">
        <v>16</v>
      </c>
      <c r="B4454" s="4">
        <v>41607</v>
      </c>
      <c r="C4454" s="1">
        <v>-0.36295450000000001</v>
      </c>
      <c r="D4454" s="1">
        <v>261.85559999999998</v>
      </c>
      <c r="E4454" s="1">
        <f t="shared" si="140"/>
        <v>261.85559999999998</v>
      </c>
      <c r="F4454" s="1">
        <v>-0.39065680000000003</v>
      </c>
      <c r="G4454" s="1">
        <v>95.379550000000009</v>
      </c>
      <c r="H4454" s="1">
        <f t="shared" si="141"/>
        <v>95.379550000000009</v>
      </c>
      <c r="I4454" s="1">
        <v>2.7702299999999999E-2</v>
      </c>
      <c r="J4454" s="1">
        <v>3.11</v>
      </c>
    </row>
    <row r="4455" spans="1:10" x14ac:dyDescent="0.2">
      <c r="A4455" s="2" t="s">
        <v>16</v>
      </c>
      <c r="B4455" s="4">
        <v>41639</v>
      </c>
      <c r="C4455" s="1">
        <v>3.285285</v>
      </c>
      <c r="D4455" s="1">
        <v>270.45830000000001</v>
      </c>
      <c r="E4455" s="1">
        <f t="shared" si="140"/>
        <v>270.45830000000001</v>
      </c>
      <c r="F4455" s="1">
        <v>2.659125</v>
      </c>
      <c r="G4455" s="1">
        <v>97.915810000000008</v>
      </c>
      <c r="H4455" s="1">
        <f t="shared" si="141"/>
        <v>97.915810000000008</v>
      </c>
      <c r="I4455" s="1">
        <v>0.62615969999999999</v>
      </c>
      <c r="J4455" s="1">
        <v>3.22</v>
      </c>
    </row>
    <row r="4456" spans="1:10" x14ac:dyDescent="0.2">
      <c r="A4456" s="2" t="s">
        <v>16</v>
      </c>
      <c r="B4456" s="4">
        <v>41670</v>
      </c>
      <c r="C4456" s="1">
        <v>-2.5743399999999999</v>
      </c>
      <c r="D4456" s="1">
        <v>263.49579999999997</v>
      </c>
      <c r="E4456" s="1">
        <f t="shared" si="140"/>
        <v>263.49579999999997</v>
      </c>
      <c r="F4456" s="1">
        <v>-2.7587389999999998</v>
      </c>
      <c r="G4456" s="1">
        <v>95.214570000000009</v>
      </c>
      <c r="H4456" s="1">
        <f t="shared" si="141"/>
        <v>95.214570000000009</v>
      </c>
      <c r="I4456" s="1">
        <v>0.1843989</v>
      </c>
      <c r="J4456" s="1">
        <v>3.32</v>
      </c>
    </row>
    <row r="4457" spans="1:10" x14ac:dyDescent="0.2">
      <c r="A4457" s="2" t="s">
        <v>16</v>
      </c>
      <c r="B4457" s="4">
        <v>41698</v>
      </c>
      <c r="C4457" s="1">
        <v>5.819693</v>
      </c>
      <c r="D4457" s="1">
        <v>278.8304</v>
      </c>
      <c r="E4457" s="1">
        <f t="shared" si="140"/>
        <v>278.8304</v>
      </c>
      <c r="F4457" s="1">
        <v>5.7904540000000004</v>
      </c>
      <c r="G4457" s="1">
        <v>100.72793</v>
      </c>
      <c r="H4457" s="1">
        <f t="shared" si="141"/>
        <v>100.72793</v>
      </c>
      <c r="I4457" s="1">
        <v>2.9238699999999999E-2</v>
      </c>
      <c r="J4457" s="1">
        <v>3.13</v>
      </c>
    </row>
    <row r="4458" spans="1:10" x14ac:dyDescent="0.2">
      <c r="A4458" s="2" t="s">
        <v>16</v>
      </c>
      <c r="B4458" s="4">
        <v>41729</v>
      </c>
      <c r="C4458" s="1">
        <v>2.6404130000000001</v>
      </c>
      <c r="D4458" s="1">
        <v>286.1927</v>
      </c>
      <c r="E4458" s="1">
        <f t="shared" si="140"/>
        <v>286.1927</v>
      </c>
      <c r="F4458" s="1">
        <v>1.9866999999999999</v>
      </c>
      <c r="G4458" s="1">
        <v>102.72909</v>
      </c>
      <c r="H4458" s="1">
        <f t="shared" si="141"/>
        <v>102.72909</v>
      </c>
      <c r="I4458" s="1">
        <v>0.65371139999999994</v>
      </c>
      <c r="J4458" s="1">
        <v>3.3</v>
      </c>
    </row>
    <row r="4459" spans="1:10" x14ac:dyDescent="0.2">
      <c r="A4459" s="2" t="s">
        <v>16</v>
      </c>
      <c r="B4459" s="4">
        <v>41759</v>
      </c>
      <c r="C4459" s="1">
        <v>4.3937840000000001</v>
      </c>
      <c r="D4459" s="1">
        <v>298.76740000000001</v>
      </c>
      <c r="E4459" s="1">
        <f t="shared" si="140"/>
        <v>298.76740000000001</v>
      </c>
      <c r="F4459" s="1">
        <v>4.2074680000000004</v>
      </c>
      <c r="G4459" s="1">
        <v>107.05137999999999</v>
      </c>
      <c r="H4459" s="1">
        <f t="shared" si="141"/>
        <v>107.05137999999999</v>
      </c>
      <c r="I4459" s="1">
        <v>0.1863165</v>
      </c>
      <c r="J4459" s="1">
        <v>3.19</v>
      </c>
    </row>
    <row r="4460" spans="1:10" x14ac:dyDescent="0.2">
      <c r="A4460" s="2" t="s">
        <v>16</v>
      </c>
      <c r="B4460" s="4">
        <v>41789</v>
      </c>
      <c r="C4460" s="1">
        <v>2.507736</v>
      </c>
      <c r="D4460" s="1">
        <v>306.25970000000001</v>
      </c>
      <c r="E4460" s="1">
        <f t="shared" si="140"/>
        <v>306.25970000000001</v>
      </c>
      <c r="F4460" s="1">
        <v>2.4817619999999998</v>
      </c>
      <c r="G4460" s="1">
        <v>109.70815</v>
      </c>
      <c r="H4460" s="1">
        <f t="shared" si="141"/>
        <v>109.70815</v>
      </c>
      <c r="I4460" s="1">
        <v>2.5974509999999999E-2</v>
      </c>
      <c r="J4460" s="1">
        <v>3.11</v>
      </c>
    </row>
    <row r="4461" spans="1:10" x14ac:dyDescent="0.2">
      <c r="A4461" s="2" t="s">
        <v>16</v>
      </c>
      <c r="B4461" s="4">
        <v>41820</v>
      </c>
      <c r="C4461" s="1">
        <v>3.5537230000000002</v>
      </c>
      <c r="D4461" s="1">
        <v>317.14330000000001</v>
      </c>
      <c r="E4461" s="1">
        <f t="shared" si="140"/>
        <v>317.14330000000001</v>
      </c>
      <c r="F4461" s="1">
        <v>2.9289930000000002</v>
      </c>
      <c r="G4461" s="1">
        <v>112.92149000000001</v>
      </c>
      <c r="H4461" s="1">
        <f t="shared" si="141"/>
        <v>112.92149000000001</v>
      </c>
      <c r="I4461" s="1">
        <v>0.62473060000000002</v>
      </c>
      <c r="J4461" s="1">
        <v>3.14</v>
      </c>
    </row>
    <row r="4462" spans="1:10" x14ac:dyDescent="0.2">
      <c r="A4462" s="2" t="s">
        <v>16</v>
      </c>
      <c r="B4462" s="4">
        <v>41851</v>
      </c>
      <c r="C4462" s="1">
        <v>-2.1961759999999999</v>
      </c>
      <c r="D4462" s="1">
        <v>310.17829999999998</v>
      </c>
      <c r="E4462" s="1">
        <f t="shared" si="140"/>
        <v>310.17829999999998</v>
      </c>
      <c r="F4462" s="1">
        <v>-2.350152</v>
      </c>
      <c r="G4462" s="1">
        <v>110.26766000000001</v>
      </c>
      <c r="H4462" s="1">
        <f t="shared" si="141"/>
        <v>110.26766000000001</v>
      </c>
      <c r="I4462" s="1">
        <v>0.153976</v>
      </c>
      <c r="J4462" s="1">
        <v>3.21</v>
      </c>
    </row>
    <row r="4463" spans="1:10" x14ac:dyDescent="0.2">
      <c r="A4463" s="2" t="s">
        <v>16</v>
      </c>
      <c r="B4463" s="4">
        <v>41880</v>
      </c>
      <c r="C4463" s="1">
        <v>4.6545619999999994</v>
      </c>
      <c r="D4463" s="1">
        <v>324.61579999999998</v>
      </c>
      <c r="E4463" s="1">
        <f t="shared" si="140"/>
        <v>324.61579999999998</v>
      </c>
      <c r="F4463" s="1">
        <v>4.6290570000000004</v>
      </c>
      <c r="G4463" s="1">
        <v>115.372</v>
      </c>
      <c r="H4463" s="1">
        <f t="shared" si="141"/>
        <v>115.372</v>
      </c>
      <c r="I4463" s="1">
        <v>2.5505070000000001E-2</v>
      </c>
      <c r="J4463" s="1">
        <v>3.07</v>
      </c>
    </row>
    <row r="4464" spans="1:10" x14ac:dyDescent="0.2">
      <c r="A4464" s="2" t="s">
        <v>16</v>
      </c>
      <c r="B4464" s="4">
        <v>41912</v>
      </c>
      <c r="C4464" s="1">
        <v>-5.135364</v>
      </c>
      <c r="D4464" s="1">
        <v>307.94560000000001</v>
      </c>
      <c r="E4464" s="1">
        <f t="shared" si="140"/>
        <v>307.94560000000001</v>
      </c>
      <c r="F4464" s="1">
        <v>-5.8277269999999994</v>
      </c>
      <c r="G4464" s="1">
        <v>108.64845</v>
      </c>
      <c r="H4464" s="1">
        <f t="shared" si="141"/>
        <v>108.64845</v>
      </c>
      <c r="I4464" s="1">
        <v>0.69236279999999994</v>
      </c>
      <c r="J4464" s="1">
        <v>3.69</v>
      </c>
    </row>
    <row r="4465" spans="1:10" x14ac:dyDescent="0.2">
      <c r="A4465" s="2" t="s">
        <v>16</v>
      </c>
      <c r="B4465" s="4">
        <v>41943</v>
      </c>
      <c r="C4465" s="1">
        <v>11.061083</v>
      </c>
      <c r="D4465" s="1">
        <v>342.0077</v>
      </c>
      <c r="E4465" s="1">
        <f t="shared" si="140"/>
        <v>342.0077</v>
      </c>
      <c r="F4465" s="1">
        <v>10.885073999999999</v>
      </c>
      <c r="G4465" s="1">
        <v>120.47490999999999</v>
      </c>
      <c r="H4465" s="1">
        <f t="shared" si="141"/>
        <v>120.47490999999999</v>
      </c>
      <c r="I4465" s="1">
        <v>0.1760092</v>
      </c>
      <c r="J4465" s="1">
        <v>3.33</v>
      </c>
    </row>
    <row r="4466" spans="1:10" x14ac:dyDescent="0.2">
      <c r="A4466" s="2" t="s">
        <v>16</v>
      </c>
      <c r="B4466" s="4">
        <v>41971</v>
      </c>
      <c r="C4466" s="1">
        <v>1.750604</v>
      </c>
      <c r="D4466" s="1">
        <v>347.99489999999997</v>
      </c>
      <c r="E4466" s="1">
        <f t="shared" si="140"/>
        <v>347.99489999999997</v>
      </c>
      <c r="F4466" s="1">
        <v>1.72668</v>
      </c>
      <c r="G4466" s="1">
        <v>122.55513000000001</v>
      </c>
      <c r="H4466" s="1">
        <f t="shared" si="141"/>
        <v>122.55513000000001</v>
      </c>
      <c r="I4466" s="1">
        <v>2.3923400000000001E-2</v>
      </c>
      <c r="J4466" s="1">
        <v>3.27</v>
      </c>
    </row>
    <row r="4467" spans="1:10" x14ac:dyDescent="0.2">
      <c r="A4467" s="2" t="s">
        <v>16</v>
      </c>
      <c r="B4467" s="4">
        <v>42004</v>
      </c>
      <c r="C4467" s="1">
        <v>2.9787669999999999</v>
      </c>
      <c r="D4467" s="1">
        <v>358.36079999999998</v>
      </c>
      <c r="E4467" s="1">
        <f t="shared" si="140"/>
        <v>358.36079999999998</v>
      </c>
      <c r="F4467" s="1">
        <v>2.3631570000000002</v>
      </c>
      <c r="G4467" s="1">
        <v>125.45129</v>
      </c>
      <c r="H4467" s="1">
        <f t="shared" si="141"/>
        <v>125.45129</v>
      </c>
      <c r="I4467" s="1">
        <v>0.6156100000000001</v>
      </c>
      <c r="J4467" s="1">
        <v>3.19</v>
      </c>
    </row>
    <row r="4468" spans="1:10" x14ac:dyDescent="0.2">
      <c r="A4468" s="2" t="s">
        <v>16</v>
      </c>
      <c r="B4468" s="4">
        <v>42034</v>
      </c>
      <c r="C4468" s="1">
        <v>-0.1926629</v>
      </c>
      <c r="D4468" s="1">
        <v>357.67039999999997</v>
      </c>
      <c r="E4468" s="1">
        <f t="shared" si="140"/>
        <v>357.67039999999997</v>
      </c>
      <c r="F4468" s="1">
        <v>-0.338339</v>
      </c>
      <c r="G4468" s="1">
        <v>125.02685</v>
      </c>
      <c r="H4468" s="1">
        <f t="shared" si="141"/>
        <v>125.02685</v>
      </c>
      <c r="I4468" s="1">
        <v>0.145676</v>
      </c>
      <c r="J4468" s="1">
        <v>3.23</v>
      </c>
    </row>
    <row r="4469" spans="1:10" x14ac:dyDescent="0.2">
      <c r="A4469" s="2" t="s">
        <v>16</v>
      </c>
      <c r="B4469" s="4">
        <v>42062</v>
      </c>
      <c r="C4469" s="1">
        <v>-3.2227899999999998</v>
      </c>
      <c r="D4469" s="1">
        <v>346.14339999999999</v>
      </c>
      <c r="E4469" s="1">
        <f t="shared" si="140"/>
        <v>346.14339999999999</v>
      </c>
      <c r="F4469" s="1">
        <v>-3.2464460000000002</v>
      </c>
      <c r="G4469" s="1">
        <v>120.96792000000001</v>
      </c>
      <c r="H4469" s="1">
        <f t="shared" si="141"/>
        <v>120.96792000000001</v>
      </c>
      <c r="I4469" s="1">
        <v>2.365685E-2</v>
      </c>
      <c r="J4469" s="1">
        <v>3.35</v>
      </c>
    </row>
    <row r="4470" spans="1:10" x14ac:dyDescent="0.2">
      <c r="A4470" s="2" t="s">
        <v>16</v>
      </c>
      <c r="B4470" s="4">
        <v>42094</v>
      </c>
      <c r="C4470" s="1">
        <v>-1.0438099999999999</v>
      </c>
      <c r="D4470" s="1">
        <v>342.53030000000001</v>
      </c>
      <c r="E4470" s="1">
        <f t="shared" si="140"/>
        <v>342.53030000000001</v>
      </c>
      <c r="F4470" s="1">
        <v>-1.752022</v>
      </c>
      <c r="G4470" s="1">
        <v>118.84853</v>
      </c>
      <c r="H4470" s="1">
        <f t="shared" si="141"/>
        <v>118.84853</v>
      </c>
      <c r="I4470" s="1">
        <v>0.70821149999999999</v>
      </c>
      <c r="J4470" s="1">
        <v>3.57</v>
      </c>
    </row>
    <row r="4471" spans="1:10" x14ac:dyDescent="0.2">
      <c r="A4471" s="2" t="s">
        <v>16</v>
      </c>
      <c r="B4471" s="4">
        <v>42124</v>
      </c>
      <c r="C4471" s="1">
        <v>-4.1531000000000002</v>
      </c>
      <c r="D4471" s="1">
        <v>328.30470000000003</v>
      </c>
      <c r="E4471" s="1">
        <f t="shared" si="140"/>
        <v>328.30470000000003</v>
      </c>
      <c r="F4471" s="1">
        <v>-4.3073569999999997</v>
      </c>
      <c r="G4471" s="1">
        <v>113.72929999999999</v>
      </c>
      <c r="H4471" s="1">
        <f t="shared" si="141"/>
        <v>113.72929999999999</v>
      </c>
      <c r="I4471" s="1">
        <v>0.15425440000000001</v>
      </c>
      <c r="J4471" s="1">
        <v>3.73</v>
      </c>
    </row>
    <row r="4472" spans="1:10" x14ac:dyDescent="0.2">
      <c r="A4472" s="2" t="s">
        <v>16</v>
      </c>
      <c r="B4472" s="4">
        <v>42153</v>
      </c>
      <c r="C4472" s="1">
        <v>-0.73370409999999997</v>
      </c>
      <c r="D4472" s="1">
        <v>325.89589999999998</v>
      </c>
      <c r="E4472" s="1">
        <f t="shared" si="140"/>
        <v>325.89589999999998</v>
      </c>
      <c r="F4472" s="1">
        <v>-0.76010089999999997</v>
      </c>
      <c r="G4472" s="1">
        <v>112.86485</v>
      </c>
      <c r="H4472" s="1">
        <f t="shared" si="141"/>
        <v>112.86485</v>
      </c>
      <c r="I4472" s="1">
        <v>2.639681E-2</v>
      </c>
      <c r="J4472" s="1">
        <v>3.76</v>
      </c>
    </row>
    <row r="4473" spans="1:10" x14ac:dyDescent="0.2">
      <c r="A4473" s="2" t="s">
        <v>16</v>
      </c>
      <c r="B4473" s="4">
        <v>42185</v>
      </c>
      <c r="C4473" s="1">
        <v>-1.4196</v>
      </c>
      <c r="D4473" s="1">
        <v>321.26949999999999</v>
      </c>
      <c r="E4473" s="1">
        <f t="shared" si="140"/>
        <v>321.26949999999999</v>
      </c>
      <c r="F4473" s="1">
        <v>-2.1866509999999999</v>
      </c>
      <c r="G4473" s="1">
        <v>110.39688</v>
      </c>
      <c r="H4473" s="1">
        <f t="shared" si="141"/>
        <v>110.39688</v>
      </c>
      <c r="I4473" s="1">
        <v>0.76705109999999999</v>
      </c>
      <c r="J4473" s="1">
        <v>3.8</v>
      </c>
    </row>
    <row r="4474" spans="1:10" x14ac:dyDescent="0.2">
      <c r="A4474" s="2" t="s">
        <v>16</v>
      </c>
      <c r="B4474" s="4">
        <v>42216</v>
      </c>
      <c r="C4474" s="1">
        <v>-0.70855839999999992</v>
      </c>
      <c r="D4474" s="1">
        <v>318.99310000000003</v>
      </c>
      <c r="E4474" s="1">
        <f t="shared" si="140"/>
        <v>318.99310000000003</v>
      </c>
      <c r="F4474" s="1">
        <v>-0.86149909999999996</v>
      </c>
      <c r="G4474" s="1">
        <v>109.44582</v>
      </c>
      <c r="H4474" s="1">
        <f t="shared" si="141"/>
        <v>109.44582</v>
      </c>
      <c r="I4474" s="1">
        <v>0.15294079999999999</v>
      </c>
      <c r="J4474" s="1">
        <v>3.84</v>
      </c>
    </row>
    <row r="4475" spans="1:10" x14ac:dyDescent="0.2">
      <c r="A4475" s="2" t="s">
        <v>16</v>
      </c>
      <c r="B4475" s="4">
        <v>42247</v>
      </c>
      <c r="C4475" s="1">
        <v>-7.5272200000000007</v>
      </c>
      <c r="D4475" s="1">
        <v>294.98180000000002</v>
      </c>
      <c r="E4475" s="1">
        <f t="shared" si="140"/>
        <v>294.98180000000002</v>
      </c>
      <c r="F4475" s="1">
        <v>-7.5519869999999996</v>
      </c>
      <c r="G4475" s="1">
        <v>101.18048</v>
      </c>
      <c r="H4475" s="1">
        <f t="shared" si="141"/>
        <v>101.18048</v>
      </c>
      <c r="I4475" s="1">
        <v>2.4766920000000001E-2</v>
      </c>
      <c r="J4475" s="1">
        <v>4.1500000000000004</v>
      </c>
    </row>
    <row r="4476" spans="1:10" x14ac:dyDescent="0.2">
      <c r="A4476" s="2" t="s">
        <v>16</v>
      </c>
      <c r="B4476" s="4">
        <v>42277</v>
      </c>
      <c r="C4476" s="1">
        <v>-6.046564</v>
      </c>
      <c r="D4476" s="1">
        <v>277.14550000000003</v>
      </c>
      <c r="E4476" s="1">
        <f t="shared" si="140"/>
        <v>277.14550000000003</v>
      </c>
      <c r="F4476" s="1">
        <v>-6.8858629999999996</v>
      </c>
      <c r="G4476" s="1">
        <v>94.213330000000013</v>
      </c>
      <c r="H4476" s="1">
        <f t="shared" si="141"/>
        <v>94.213330000000013</v>
      </c>
      <c r="I4476" s="1">
        <v>0.83929919999999991</v>
      </c>
      <c r="J4476" s="1">
        <v>4.45</v>
      </c>
    </row>
    <row r="4477" spans="1:10" x14ac:dyDescent="0.2">
      <c r="A4477" s="2" t="s">
        <v>16</v>
      </c>
      <c r="B4477" s="4">
        <v>42307</v>
      </c>
      <c r="C4477" s="1">
        <v>5.9119139999999986</v>
      </c>
      <c r="D4477" s="1">
        <v>293.52999999999997</v>
      </c>
      <c r="E4477" s="1">
        <f t="shared" si="140"/>
        <v>293.52999999999997</v>
      </c>
      <c r="F4477" s="1">
        <v>5.7013559999999996</v>
      </c>
      <c r="G4477" s="1">
        <v>99.584770000000006</v>
      </c>
      <c r="H4477" s="1">
        <f t="shared" si="141"/>
        <v>99.584770000000006</v>
      </c>
      <c r="I4477" s="1">
        <v>0.21055789999999999</v>
      </c>
      <c r="J4477" s="1">
        <v>4.25</v>
      </c>
    </row>
    <row r="4478" spans="1:10" x14ac:dyDescent="0.2">
      <c r="A4478" s="2" t="s">
        <v>16</v>
      </c>
      <c r="B4478" s="4">
        <v>42338</v>
      </c>
      <c r="C4478" s="1">
        <v>-1.727171</v>
      </c>
      <c r="D4478" s="1">
        <v>288.46039999999999</v>
      </c>
      <c r="E4478" s="1">
        <f t="shared" si="140"/>
        <v>288.46039999999999</v>
      </c>
      <c r="F4478" s="1">
        <v>-1.787785</v>
      </c>
      <c r="G4478" s="1">
        <v>97.804410000000004</v>
      </c>
      <c r="H4478" s="1">
        <f t="shared" si="141"/>
        <v>97.804410000000004</v>
      </c>
      <c r="I4478" s="1">
        <v>6.0613750000000001E-2</v>
      </c>
      <c r="J4478" s="1">
        <v>4.3600000000000003</v>
      </c>
    </row>
    <row r="4479" spans="1:10" x14ac:dyDescent="0.2">
      <c r="A4479" s="2" t="s">
        <v>16</v>
      </c>
      <c r="B4479" s="4">
        <v>42369</v>
      </c>
      <c r="C4479" s="1">
        <v>-6.1050389999999997</v>
      </c>
      <c r="D4479" s="1">
        <v>270.85000000000002</v>
      </c>
      <c r="E4479" s="1">
        <f t="shared" si="140"/>
        <v>270.85000000000002</v>
      </c>
      <c r="F4479" s="1">
        <v>-7.0311719999999998</v>
      </c>
      <c r="G4479" s="1">
        <v>90.927610000000001</v>
      </c>
      <c r="H4479" s="1">
        <f t="shared" si="141"/>
        <v>90.927610000000001</v>
      </c>
      <c r="I4479" s="1">
        <v>0.92613319999999999</v>
      </c>
      <c r="J4479" s="1">
        <v>5.27</v>
      </c>
    </row>
    <row r="4480" spans="1:10" x14ac:dyDescent="0.2">
      <c r="A4480" s="2" t="s">
        <v>16</v>
      </c>
      <c r="B4480" s="4">
        <v>42398</v>
      </c>
      <c r="C4480" s="1">
        <v>-9.6531529999999997</v>
      </c>
      <c r="D4480" s="1">
        <v>244.70419999999999</v>
      </c>
      <c r="E4480" s="1">
        <f t="shared" si="140"/>
        <v>244.70419999999999</v>
      </c>
      <c r="F4480" s="1">
        <v>-9.9242639999999991</v>
      </c>
      <c r="G4480" s="1">
        <v>81.903720000000007</v>
      </c>
      <c r="H4480" s="1">
        <f t="shared" si="141"/>
        <v>81.903720000000007</v>
      </c>
      <c r="I4480" s="1">
        <v>0.27111049999999998</v>
      </c>
      <c r="J4480" s="1">
        <v>5.93</v>
      </c>
    </row>
    <row r="4481" spans="1:10" x14ac:dyDescent="0.2">
      <c r="A4481" s="2" t="s">
        <v>16</v>
      </c>
      <c r="B4481" s="4">
        <v>42429</v>
      </c>
      <c r="C4481" s="1">
        <v>7.6236660000000001</v>
      </c>
      <c r="D4481" s="1">
        <v>263.3596</v>
      </c>
      <c r="E4481" s="1">
        <f t="shared" si="140"/>
        <v>263.3596</v>
      </c>
      <c r="F4481" s="1">
        <v>7.5406789999999999</v>
      </c>
      <c r="G4481" s="1">
        <v>88.079810000000009</v>
      </c>
      <c r="H4481" s="1">
        <f t="shared" si="141"/>
        <v>88.079810000000009</v>
      </c>
      <c r="I4481" s="1">
        <v>8.2986829999999998E-2</v>
      </c>
      <c r="J4481" s="1">
        <v>5.56</v>
      </c>
    </row>
    <row r="4482" spans="1:10" x14ac:dyDescent="0.2">
      <c r="A4482" s="2" t="s">
        <v>16</v>
      </c>
      <c r="B4482" s="4">
        <v>42460</v>
      </c>
      <c r="C4482" s="1">
        <v>9.1112919999999988</v>
      </c>
      <c r="D4482" s="1">
        <v>287.35509999999999</v>
      </c>
      <c r="E4482" s="1">
        <f t="shared" si="140"/>
        <v>287.35509999999999</v>
      </c>
      <c r="F4482" s="1">
        <v>7.9606939999999993</v>
      </c>
      <c r="G4482" s="1">
        <v>95.091580000000008</v>
      </c>
      <c r="H4482" s="1">
        <f t="shared" si="141"/>
        <v>95.091580000000008</v>
      </c>
      <c r="I4482" s="1">
        <v>1.1506000000000001</v>
      </c>
      <c r="J4482" s="1">
        <v>5.31</v>
      </c>
    </row>
    <row r="4483" spans="1:10" x14ac:dyDescent="0.2">
      <c r="A4483" s="2" t="s">
        <v>16</v>
      </c>
      <c r="B4483" s="4">
        <v>42489</v>
      </c>
      <c r="C4483" s="1">
        <v>-5.3692780000000004</v>
      </c>
      <c r="D4483" s="1">
        <v>271.92619999999999</v>
      </c>
      <c r="E4483" s="1">
        <f t="shared" si="140"/>
        <v>271.92619999999999</v>
      </c>
      <c r="F4483" s="1">
        <v>-5.6128</v>
      </c>
      <c r="G4483" s="1">
        <v>89.754280000000008</v>
      </c>
      <c r="H4483" s="1">
        <f t="shared" si="141"/>
        <v>89.754280000000008</v>
      </c>
      <c r="I4483" s="1">
        <v>0.24351999999999999</v>
      </c>
      <c r="J4483" s="1">
        <v>5.68</v>
      </c>
    </row>
    <row r="4484" spans="1:10" x14ac:dyDescent="0.2">
      <c r="A4484" s="2" t="s">
        <v>16</v>
      </c>
      <c r="B4484" s="4">
        <v>42521</v>
      </c>
      <c r="C4484" s="1">
        <v>-2.788967</v>
      </c>
      <c r="D4484" s="1">
        <v>264.34230000000002</v>
      </c>
      <c r="E4484" s="1">
        <f t="shared" si="140"/>
        <v>264.34230000000002</v>
      </c>
      <c r="F4484" s="1">
        <v>-2.8656739999999998</v>
      </c>
      <c r="G4484" s="1">
        <v>87.182210000000012</v>
      </c>
      <c r="H4484" s="1">
        <f t="shared" si="141"/>
        <v>87.182210000000012</v>
      </c>
      <c r="I4484" s="1">
        <v>7.6706410000000003E-2</v>
      </c>
      <c r="J4484" s="1">
        <v>5.86</v>
      </c>
    </row>
    <row r="4485" spans="1:10" x14ac:dyDescent="0.2">
      <c r="A4485" s="2" t="s">
        <v>16</v>
      </c>
      <c r="B4485" s="4">
        <v>42551</v>
      </c>
      <c r="C4485" s="1">
        <v>5.6780689999999998</v>
      </c>
      <c r="D4485" s="1">
        <v>279.35180000000003</v>
      </c>
      <c r="E4485" s="1">
        <f t="shared" si="140"/>
        <v>279.35180000000003</v>
      </c>
      <c r="F4485" s="1">
        <v>4.4671120000000002</v>
      </c>
      <c r="G4485" s="1">
        <v>91.076740000000001</v>
      </c>
      <c r="H4485" s="1">
        <f t="shared" si="141"/>
        <v>91.076740000000001</v>
      </c>
      <c r="I4485" s="1">
        <v>1.2109570000000001</v>
      </c>
      <c r="J4485" s="1">
        <v>5.61</v>
      </c>
    </row>
    <row r="4486" spans="1:10" x14ac:dyDescent="0.2">
      <c r="A4486" s="2" t="s">
        <v>16</v>
      </c>
      <c r="B4486" s="4">
        <v>42580</v>
      </c>
      <c r="C4486" s="1">
        <v>10.233041</v>
      </c>
      <c r="D4486" s="1">
        <v>307.93799999999999</v>
      </c>
      <c r="E4486" s="1">
        <f t="shared" si="140"/>
        <v>307.93799999999999</v>
      </c>
      <c r="F4486" s="1">
        <v>9.9702749999999991</v>
      </c>
      <c r="G4486" s="1">
        <v>100.15734</v>
      </c>
      <c r="H4486" s="1">
        <f t="shared" si="141"/>
        <v>100.15734</v>
      </c>
      <c r="I4486" s="1">
        <v>0.2627659</v>
      </c>
      <c r="J4486" s="1">
        <v>5.1000000000000014</v>
      </c>
    </row>
    <row r="4487" spans="1:10" x14ac:dyDescent="0.2">
      <c r="A4487" s="2" t="s">
        <v>16</v>
      </c>
      <c r="B4487" s="4">
        <v>42613</v>
      </c>
      <c r="C4487" s="1">
        <v>-5.371153E-2</v>
      </c>
      <c r="D4487" s="1">
        <v>307.77260000000001</v>
      </c>
      <c r="E4487" s="1">
        <f t="shared" si="140"/>
        <v>307.77260000000001</v>
      </c>
      <c r="F4487" s="1">
        <v>-0.12345456</v>
      </c>
      <c r="G4487" s="1">
        <v>100.03369000000001</v>
      </c>
      <c r="H4487" s="1">
        <f t="shared" si="141"/>
        <v>100.03369000000001</v>
      </c>
      <c r="I4487" s="1">
        <v>6.9743040000000006E-2</v>
      </c>
      <c r="J4487" s="1">
        <v>5.1100000000000003</v>
      </c>
    </row>
    <row r="4488" spans="1:10" x14ac:dyDescent="0.2">
      <c r="A4488" s="2" t="s">
        <v>16</v>
      </c>
      <c r="B4488" s="4">
        <v>42643</v>
      </c>
      <c r="C4488" s="1">
        <v>-9.1034000000000006</v>
      </c>
      <c r="D4488" s="1">
        <v>279.75490000000002</v>
      </c>
      <c r="E4488" s="1">
        <f t="shared" si="140"/>
        <v>279.75490000000002</v>
      </c>
      <c r="F4488" s="1">
        <v>-10.078412999999999</v>
      </c>
      <c r="G4488" s="1">
        <v>89.951890000000006</v>
      </c>
      <c r="H4488" s="1">
        <f t="shared" si="141"/>
        <v>89.951890000000006</v>
      </c>
      <c r="I4488" s="1">
        <v>0.9750108999999999</v>
      </c>
      <c r="J4488" s="1">
        <v>5.69</v>
      </c>
    </row>
    <row r="4489" spans="1:10" x14ac:dyDescent="0.2">
      <c r="A4489" s="2" t="s">
        <v>16</v>
      </c>
      <c r="B4489" s="4">
        <v>42674</v>
      </c>
      <c r="C4489" s="1">
        <v>-2.050516</v>
      </c>
      <c r="D4489" s="1">
        <v>274.01839999999999</v>
      </c>
      <c r="E4489" s="1">
        <f t="shared" si="140"/>
        <v>274.01839999999999</v>
      </c>
      <c r="F4489" s="1">
        <v>-2.3178000000000001</v>
      </c>
      <c r="G4489" s="1">
        <v>87.867000000000004</v>
      </c>
      <c r="H4489" s="1">
        <f t="shared" si="141"/>
        <v>87.867000000000004</v>
      </c>
      <c r="I4489" s="1">
        <v>0.26728220000000003</v>
      </c>
      <c r="J4489" s="1">
        <v>5.83</v>
      </c>
    </row>
    <row r="4490" spans="1:10" x14ac:dyDescent="0.2">
      <c r="A4490" s="2" t="s">
        <v>16</v>
      </c>
      <c r="B4490" s="4">
        <v>42704</v>
      </c>
      <c r="C4490" s="1">
        <v>13.119374000000001</v>
      </c>
      <c r="D4490" s="1">
        <v>309.96789999999999</v>
      </c>
      <c r="E4490" s="1">
        <f t="shared" si="140"/>
        <v>309.96789999999999</v>
      </c>
      <c r="F4490" s="1">
        <v>13.030951999999999</v>
      </c>
      <c r="G4490" s="1">
        <v>99.316890000000015</v>
      </c>
      <c r="H4490" s="1">
        <f t="shared" si="141"/>
        <v>99.316890000000015</v>
      </c>
      <c r="I4490" s="1">
        <v>8.8421819999999998E-2</v>
      </c>
      <c r="J4490" s="1">
        <v>5.18</v>
      </c>
    </row>
    <row r="4491" spans="1:10" x14ac:dyDescent="0.2">
      <c r="A4491" s="2" t="s">
        <v>16</v>
      </c>
      <c r="B4491" s="4">
        <v>42734</v>
      </c>
      <c r="C4491" s="1">
        <v>8.6525669999999995</v>
      </c>
      <c r="D4491" s="1">
        <v>336.78809999999999</v>
      </c>
      <c r="E4491" s="1">
        <f t="shared" si="140"/>
        <v>336.78809999999999</v>
      </c>
      <c r="F4491" s="1">
        <v>7.4737369999999999</v>
      </c>
      <c r="G4491" s="1">
        <v>106.73957</v>
      </c>
      <c r="H4491" s="1">
        <f t="shared" si="141"/>
        <v>106.73957</v>
      </c>
      <c r="I4491" s="1">
        <v>1.17883</v>
      </c>
      <c r="J4491" s="1">
        <v>5.69</v>
      </c>
    </row>
    <row r="4492" spans="1:10" x14ac:dyDescent="0.2">
      <c r="A4492" s="2" t="s">
        <v>16</v>
      </c>
      <c r="B4492" s="4">
        <v>42766</v>
      </c>
      <c r="C4492" s="1">
        <v>-2.5708340000000001</v>
      </c>
      <c r="D4492" s="1">
        <v>328.13</v>
      </c>
      <c r="E4492" s="1">
        <f t="shared" si="140"/>
        <v>328.13</v>
      </c>
      <c r="F4492" s="1">
        <v>-2.7823669999999998</v>
      </c>
      <c r="G4492" s="1">
        <v>103.76967999999999</v>
      </c>
      <c r="H4492" s="1">
        <f t="shared" si="141"/>
        <v>103.76967999999999</v>
      </c>
      <c r="I4492" s="1">
        <v>0.2115331</v>
      </c>
      <c r="J4492" s="1">
        <v>5.8500000000000014</v>
      </c>
    </row>
    <row r="4493" spans="1:10" x14ac:dyDescent="0.2">
      <c r="A4493" s="2" t="s">
        <v>16</v>
      </c>
      <c r="B4493" s="4">
        <v>42794</v>
      </c>
      <c r="C4493" s="1">
        <v>-1.2184349999999999</v>
      </c>
      <c r="D4493" s="1">
        <v>324.1318</v>
      </c>
      <c r="E4493" s="1">
        <f t="shared" si="140"/>
        <v>324.1318</v>
      </c>
      <c r="F4493" s="1">
        <v>-1.297706</v>
      </c>
      <c r="G4493" s="1">
        <v>102.42306000000001</v>
      </c>
      <c r="H4493" s="1">
        <f t="shared" si="141"/>
        <v>102.42306000000001</v>
      </c>
      <c r="I4493" s="1">
        <v>7.9271080000000008E-2</v>
      </c>
      <c r="J4493" s="1">
        <v>5.93</v>
      </c>
    </row>
    <row r="4494" spans="1:10" x14ac:dyDescent="0.2">
      <c r="A4494" s="2" t="s">
        <v>16</v>
      </c>
      <c r="B4494" s="4">
        <v>42825</v>
      </c>
      <c r="C4494" s="1">
        <v>1.9336439999999999</v>
      </c>
      <c r="D4494" s="1">
        <v>330.39940000000001</v>
      </c>
      <c r="E4494" s="1">
        <f t="shared" si="140"/>
        <v>330.39940000000001</v>
      </c>
      <c r="F4494" s="1">
        <v>0.915605</v>
      </c>
      <c r="G4494" s="1">
        <v>103.36085</v>
      </c>
      <c r="H4494" s="1">
        <f t="shared" si="141"/>
        <v>103.36085</v>
      </c>
      <c r="I4494" s="1">
        <v>1.0180389999999999</v>
      </c>
      <c r="J4494" s="1">
        <v>5.04</v>
      </c>
    </row>
    <row r="4495" spans="1:10" x14ac:dyDescent="0.2">
      <c r="A4495" s="2" t="s">
        <v>16</v>
      </c>
      <c r="B4495" s="4">
        <v>42853</v>
      </c>
      <c r="C4495" s="1">
        <v>-1.41892</v>
      </c>
      <c r="D4495" s="1">
        <v>325.71120000000002</v>
      </c>
      <c r="E4495" s="1">
        <f t="shared" si="140"/>
        <v>325.71120000000002</v>
      </c>
      <c r="F4495" s="1">
        <v>-1.660882</v>
      </c>
      <c r="G4495" s="1">
        <v>101.64415</v>
      </c>
      <c r="H4495" s="1">
        <f t="shared" si="141"/>
        <v>101.64415</v>
      </c>
      <c r="I4495" s="1">
        <v>0.24196229999999999</v>
      </c>
      <c r="J4495" s="1">
        <v>5.14</v>
      </c>
    </row>
    <row r="4496" spans="1:10" x14ac:dyDescent="0.2">
      <c r="A4496" s="2" t="s">
        <v>16</v>
      </c>
      <c r="B4496" s="4">
        <v>42886</v>
      </c>
      <c r="C4496" s="1">
        <v>-0.4569259</v>
      </c>
      <c r="D4496" s="1">
        <v>324.22300000000001</v>
      </c>
      <c r="E4496" s="1">
        <f t="shared" ref="E4496:E4559" si="142">D4496</f>
        <v>324.22300000000001</v>
      </c>
      <c r="F4496" s="1">
        <v>-0.54167809999999994</v>
      </c>
      <c r="G4496" s="1">
        <v>101.09357</v>
      </c>
      <c r="H4496" s="1">
        <f t="shared" ref="H4496:H4559" si="143">G4496</f>
        <v>101.09357</v>
      </c>
      <c r="I4496" s="1">
        <v>8.4752229999999998E-2</v>
      </c>
      <c r="J4496" s="1">
        <v>5.16</v>
      </c>
    </row>
    <row r="4497" spans="1:10" x14ac:dyDescent="0.2">
      <c r="A4497" s="2" t="s">
        <v>16</v>
      </c>
      <c r="B4497" s="4">
        <v>42916</v>
      </c>
      <c r="C4497" s="1">
        <v>2.7836439999999998</v>
      </c>
      <c r="D4497" s="1">
        <v>333.2482</v>
      </c>
      <c r="E4497" s="1">
        <f t="shared" si="142"/>
        <v>333.2482</v>
      </c>
      <c r="F4497" s="1">
        <v>1.8009999999999999</v>
      </c>
      <c r="G4497" s="1">
        <v>102.91426</v>
      </c>
      <c r="H4497" s="1">
        <f t="shared" si="143"/>
        <v>102.91426</v>
      </c>
      <c r="I4497" s="1">
        <v>0.98264219999999991</v>
      </c>
      <c r="J4497" s="1">
        <v>4.9400000000000004</v>
      </c>
    </row>
    <row r="4498" spans="1:10" x14ac:dyDescent="0.2">
      <c r="A4498" s="2" t="s">
        <v>16</v>
      </c>
      <c r="B4498" s="4">
        <v>42947</v>
      </c>
      <c r="C4498" s="1">
        <v>1.579987</v>
      </c>
      <c r="D4498" s="1">
        <v>338.51350000000002</v>
      </c>
      <c r="E4498" s="1">
        <f t="shared" si="142"/>
        <v>338.51350000000002</v>
      </c>
      <c r="F4498" s="1">
        <v>1.389937</v>
      </c>
      <c r="G4498" s="1">
        <v>104.3447</v>
      </c>
      <c r="H4498" s="1">
        <f t="shared" si="143"/>
        <v>104.3447</v>
      </c>
      <c r="I4498" s="1">
        <v>0.19005</v>
      </c>
      <c r="J4498" s="1">
        <v>4.87</v>
      </c>
    </row>
    <row r="4499" spans="1:10" x14ac:dyDescent="0.2">
      <c r="A4499" s="2" t="s">
        <v>16</v>
      </c>
      <c r="B4499" s="4">
        <v>42978</v>
      </c>
      <c r="C4499" s="1">
        <v>-3.3040660000000002</v>
      </c>
      <c r="D4499" s="1">
        <v>327.3288</v>
      </c>
      <c r="E4499" s="1">
        <f t="shared" si="142"/>
        <v>327.3288</v>
      </c>
      <c r="F4499" s="1">
        <v>-3.4913810000000001</v>
      </c>
      <c r="G4499" s="1">
        <v>100.70164</v>
      </c>
      <c r="H4499" s="1">
        <f t="shared" si="143"/>
        <v>100.70164</v>
      </c>
      <c r="I4499" s="1">
        <v>0.1873155</v>
      </c>
      <c r="J4499" s="1">
        <v>4.92</v>
      </c>
    </row>
    <row r="4500" spans="1:10" x14ac:dyDescent="0.2">
      <c r="A4500" s="2" t="s">
        <v>16</v>
      </c>
      <c r="B4500" s="4">
        <v>43007</v>
      </c>
      <c r="C4500" s="1">
        <v>4.6507079999999998</v>
      </c>
      <c r="D4500" s="1">
        <v>342.55189999999999</v>
      </c>
      <c r="E4500" s="1">
        <f t="shared" si="142"/>
        <v>342.55189999999999</v>
      </c>
      <c r="F4500" s="1">
        <v>3.7308650000000001</v>
      </c>
      <c r="G4500" s="1">
        <v>104.45868</v>
      </c>
      <c r="H4500" s="1">
        <f t="shared" si="143"/>
        <v>104.45868</v>
      </c>
      <c r="I4500" s="1">
        <v>0.91984299999999997</v>
      </c>
      <c r="J4500" s="1">
        <v>4.74</v>
      </c>
    </row>
    <row r="4501" spans="1:10" x14ac:dyDescent="0.2">
      <c r="A4501" s="2" t="s">
        <v>16</v>
      </c>
      <c r="B4501" s="4">
        <v>43039</v>
      </c>
      <c r="C4501" s="1">
        <v>2.368849</v>
      </c>
      <c r="D4501" s="1">
        <v>350.66640000000001</v>
      </c>
      <c r="E4501" s="1">
        <f t="shared" si="142"/>
        <v>350.66640000000001</v>
      </c>
      <c r="F4501" s="1">
        <v>2.1600380000000001</v>
      </c>
      <c r="G4501" s="1">
        <v>106.715</v>
      </c>
      <c r="H4501" s="1">
        <f t="shared" si="143"/>
        <v>106.715</v>
      </c>
      <c r="I4501" s="1">
        <v>0.20881079999999999</v>
      </c>
      <c r="J4501" s="1">
        <v>4.6399999999999997</v>
      </c>
    </row>
    <row r="4502" spans="1:10" x14ac:dyDescent="0.2">
      <c r="A4502" s="2" t="s">
        <v>16</v>
      </c>
      <c r="B4502" s="4">
        <v>43069</v>
      </c>
      <c r="C4502" s="1">
        <v>2.1144889999999998</v>
      </c>
      <c r="D4502" s="1">
        <v>358.08120000000002</v>
      </c>
      <c r="E4502" s="1">
        <f t="shared" si="142"/>
        <v>358.08120000000002</v>
      </c>
      <c r="F4502" s="1">
        <v>2.0325190000000002</v>
      </c>
      <c r="G4502" s="1">
        <v>108.88403</v>
      </c>
      <c r="H4502" s="1">
        <f t="shared" si="143"/>
        <v>108.88403</v>
      </c>
      <c r="I4502" s="1">
        <v>8.197045E-2</v>
      </c>
      <c r="J4502" s="1">
        <v>4.54</v>
      </c>
    </row>
    <row r="4503" spans="1:10" x14ac:dyDescent="0.2">
      <c r="A4503" s="2" t="s">
        <v>16</v>
      </c>
      <c r="B4503" s="4">
        <v>43098</v>
      </c>
      <c r="C4503" s="1">
        <v>0.79247780000000001</v>
      </c>
      <c r="D4503" s="1">
        <v>360.91890000000001</v>
      </c>
      <c r="E4503" s="1">
        <f t="shared" si="142"/>
        <v>360.91890000000001</v>
      </c>
      <c r="F4503" s="1">
        <v>-0.3863994</v>
      </c>
      <c r="G4503" s="1">
        <v>108.46329</v>
      </c>
      <c r="H4503" s="1">
        <f t="shared" si="143"/>
        <v>108.46329</v>
      </c>
      <c r="I4503" s="1">
        <v>1.178877</v>
      </c>
      <c r="J4503" s="1">
        <v>5.97</v>
      </c>
    </row>
    <row r="4504" spans="1:10" x14ac:dyDescent="0.2">
      <c r="A4504" s="2" t="s">
        <v>16</v>
      </c>
      <c r="B4504" s="4">
        <v>43131</v>
      </c>
      <c r="C4504" s="1">
        <v>3.226947</v>
      </c>
      <c r="D4504" s="1">
        <v>372.56560000000002</v>
      </c>
      <c r="E4504" s="1">
        <f t="shared" si="142"/>
        <v>372.56560000000002</v>
      </c>
      <c r="F4504" s="1">
        <v>3.0035059999999998</v>
      </c>
      <c r="G4504" s="1">
        <v>111.721</v>
      </c>
      <c r="H4504" s="1">
        <f t="shared" si="143"/>
        <v>111.721</v>
      </c>
      <c r="I4504" s="1">
        <v>0.22344059999999999</v>
      </c>
      <c r="J4504" s="1">
        <v>5.79</v>
      </c>
    </row>
    <row r="4505" spans="1:10" x14ac:dyDescent="0.2">
      <c r="A4505" s="2" t="s">
        <v>16</v>
      </c>
      <c r="B4505" s="4">
        <v>43159</v>
      </c>
      <c r="C4505" s="1">
        <v>-12.02281</v>
      </c>
      <c r="D4505" s="1">
        <v>327.77269999999999</v>
      </c>
      <c r="E4505" s="1">
        <f t="shared" si="142"/>
        <v>327.77269999999999</v>
      </c>
      <c r="F4505" s="1">
        <v>-12.095812</v>
      </c>
      <c r="G4505" s="1">
        <v>98.207440000000005</v>
      </c>
      <c r="H4505" s="1">
        <f t="shared" si="143"/>
        <v>98.207440000000005</v>
      </c>
      <c r="I4505" s="1">
        <v>7.3001860000000002E-2</v>
      </c>
      <c r="J4505" s="1">
        <v>6.6000000000000014</v>
      </c>
    </row>
    <row r="4506" spans="1:10" x14ac:dyDescent="0.2">
      <c r="A4506" s="2" t="s">
        <v>16</v>
      </c>
      <c r="B4506" s="4">
        <v>43188</v>
      </c>
      <c r="C4506" s="1">
        <v>4.628031</v>
      </c>
      <c r="D4506" s="1">
        <v>342.94220000000001</v>
      </c>
      <c r="E4506" s="1">
        <f t="shared" si="142"/>
        <v>342.94220000000001</v>
      </c>
      <c r="F4506" s="1">
        <v>3.5093040000000002</v>
      </c>
      <c r="G4506" s="1">
        <v>101.65384</v>
      </c>
      <c r="H4506" s="1">
        <f t="shared" si="143"/>
        <v>101.65384</v>
      </c>
      <c r="I4506" s="1">
        <v>1.118727</v>
      </c>
      <c r="J4506" s="1">
        <v>5.56</v>
      </c>
    </row>
    <row r="4507" spans="1:10" x14ac:dyDescent="0.2">
      <c r="A4507" s="2" t="s">
        <v>16</v>
      </c>
      <c r="B4507" s="4">
        <v>43220</v>
      </c>
      <c r="C4507" s="1">
        <v>3.9919739999999999</v>
      </c>
      <c r="D4507" s="1">
        <v>356.63229999999999</v>
      </c>
      <c r="E4507" s="1">
        <f t="shared" si="142"/>
        <v>356.63229999999999</v>
      </c>
      <c r="F4507" s="1">
        <v>3.772977</v>
      </c>
      <c r="G4507" s="1">
        <v>105.48921</v>
      </c>
      <c r="H4507" s="1">
        <f t="shared" si="143"/>
        <v>105.48921</v>
      </c>
      <c r="I4507" s="1">
        <v>0.218997</v>
      </c>
      <c r="J4507" s="1">
        <v>5.37</v>
      </c>
    </row>
    <row r="4508" spans="1:10" x14ac:dyDescent="0.2">
      <c r="A4508" s="2" t="s">
        <v>16</v>
      </c>
      <c r="B4508" s="4">
        <v>43251</v>
      </c>
      <c r="C4508" s="1">
        <v>11.915772</v>
      </c>
      <c r="D4508" s="1">
        <v>399.12779999999998</v>
      </c>
      <c r="E4508" s="1">
        <f t="shared" si="142"/>
        <v>399.12779999999998</v>
      </c>
      <c r="F4508" s="1">
        <v>11.826041</v>
      </c>
      <c r="G4508" s="1">
        <v>117.96441</v>
      </c>
      <c r="H4508" s="1">
        <f t="shared" si="143"/>
        <v>117.96441</v>
      </c>
      <c r="I4508" s="1">
        <v>8.973122E-2</v>
      </c>
      <c r="J4508" s="1">
        <v>4.8099999999999996</v>
      </c>
    </row>
    <row r="4509" spans="1:10" x14ac:dyDescent="0.2">
      <c r="A4509" s="2" t="s">
        <v>16</v>
      </c>
      <c r="B4509" s="4">
        <v>43280</v>
      </c>
      <c r="C4509" s="1">
        <v>-1.928903</v>
      </c>
      <c r="D4509" s="1">
        <v>391.42899999999997</v>
      </c>
      <c r="E4509" s="1">
        <f t="shared" si="142"/>
        <v>391.42899999999997</v>
      </c>
      <c r="F4509" s="1">
        <v>-2.827061</v>
      </c>
      <c r="G4509" s="1">
        <v>114.62949</v>
      </c>
      <c r="H4509" s="1">
        <f t="shared" si="143"/>
        <v>114.62949</v>
      </c>
      <c r="I4509" s="1">
        <v>0.89815809999999996</v>
      </c>
      <c r="J4509" s="1">
        <v>4.8000000000000007</v>
      </c>
    </row>
    <row r="4510" spans="1:10" x14ac:dyDescent="0.2">
      <c r="A4510" s="2" t="s">
        <v>16</v>
      </c>
      <c r="B4510" s="4">
        <v>43312</v>
      </c>
      <c r="C4510" s="1">
        <v>0.27950530000000001</v>
      </c>
      <c r="D4510" s="1">
        <v>392.5231</v>
      </c>
      <c r="E4510" s="1">
        <f t="shared" si="142"/>
        <v>392.5231</v>
      </c>
      <c r="F4510" s="1">
        <v>0.12450691999999999</v>
      </c>
      <c r="G4510" s="1">
        <v>114.7722</v>
      </c>
      <c r="H4510" s="1">
        <f t="shared" si="143"/>
        <v>114.7722</v>
      </c>
      <c r="I4510" s="1">
        <v>0.15499830000000001</v>
      </c>
      <c r="J4510" s="1">
        <v>4.79</v>
      </c>
    </row>
    <row r="4511" spans="1:10" x14ac:dyDescent="0.2">
      <c r="A4511" s="2" t="s">
        <v>16</v>
      </c>
      <c r="B4511" s="4">
        <v>43343</v>
      </c>
      <c r="C4511" s="1">
        <v>1.9498549999999999</v>
      </c>
      <c r="D4511" s="1">
        <v>400.17669999999998</v>
      </c>
      <c r="E4511" s="1">
        <f t="shared" si="142"/>
        <v>400.17669999999998</v>
      </c>
      <c r="F4511" s="1">
        <v>1.8348679999999999</v>
      </c>
      <c r="G4511" s="1">
        <v>116.87812</v>
      </c>
      <c r="H4511" s="1">
        <f t="shared" si="143"/>
        <v>116.87812</v>
      </c>
      <c r="I4511" s="1">
        <v>0.11498737000000001</v>
      </c>
      <c r="J4511" s="1">
        <v>4.71</v>
      </c>
    </row>
    <row r="4512" spans="1:10" x14ac:dyDescent="0.2">
      <c r="A4512" s="2" t="s">
        <v>16</v>
      </c>
      <c r="B4512" s="4">
        <v>43371</v>
      </c>
      <c r="C4512" s="1">
        <v>-1.149132</v>
      </c>
      <c r="D4512" s="1">
        <v>395.57819999999998</v>
      </c>
      <c r="E4512" s="1">
        <f t="shared" si="142"/>
        <v>395.57819999999998</v>
      </c>
      <c r="F4512" s="1">
        <v>-1.951478</v>
      </c>
      <c r="G4512" s="1">
        <v>114.59726999999999</v>
      </c>
      <c r="H4512" s="1">
        <f t="shared" si="143"/>
        <v>114.59726999999999</v>
      </c>
      <c r="I4512" s="1">
        <v>0.8023458</v>
      </c>
      <c r="J4512" s="1">
        <v>4.75</v>
      </c>
    </row>
    <row r="4513" spans="1:10" x14ac:dyDescent="0.2">
      <c r="A4513" s="2" t="s">
        <v>16</v>
      </c>
      <c r="B4513" s="4">
        <v>43404</v>
      </c>
      <c r="C4513" s="1">
        <v>-10.009042000000001</v>
      </c>
      <c r="D4513" s="1">
        <v>355.9846</v>
      </c>
      <c r="E4513" s="1">
        <f t="shared" si="142"/>
        <v>355.9846</v>
      </c>
      <c r="F4513" s="1">
        <v>-10.196285</v>
      </c>
      <c r="G4513" s="1">
        <v>102.91261</v>
      </c>
      <c r="H4513" s="1">
        <f t="shared" si="143"/>
        <v>102.91261</v>
      </c>
      <c r="I4513" s="1">
        <v>0.18724350000000001</v>
      </c>
      <c r="J4513" s="1">
        <v>5.29</v>
      </c>
    </row>
    <row r="4514" spans="1:10" x14ac:dyDescent="0.2">
      <c r="A4514" s="2" t="s">
        <v>16</v>
      </c>
      <c r="B4514" s="4">
        <v>43434</v>
      </c>
      <c r="C4514" s="1">
        <v>1.009128</v>
      </c>
      <c r="D4514" s="1">
        <v>359.57690000000002</v>
      </c>
      <c r="E4514" s="1">
        <f t="shared" si="142"/>
        <v>359.57690000000002</v>
      </c>
      <c r="F4514" s="1">
        <v>0.85353000000000012</v>
      </c>
      <c r="G4514" s="1">
        <v>103.791</v>
      </c>
      <c r="H4514" s="1">
        <f t="shared" si="143"/>
        <v>103.791</v>
      </c>
      <c r="I4514" s="1">
        <v>0.15559829999999999</v>
      </c>
      <c r="J4514" s="1">
        <v>5.18</v>
      </c>
    </row>
    <row r="4515" spans="1:10" x14ac:dyDescent="0.2">
      <c r="A4515" s="2" t="s">
        <v>16</v>
      </c>
      <c r="B4515" s="4">
        <v>43465</v>
      </c>
      <c r="C4515" s="1">
        <v>-12.492630999999999</v>
      </c>
      <c r="D4515" s="1">
        <v>314.65629999999999</v>
      </c>
      <c r="E4515" s="1">
        <f t="shared" si="142"/>
        <v>314.65629999999999</v>
      </c>
      <c r="F4515" s="1">
        <v>-13.794349</v>
      </c>
      <c r="G4515" s="1">
        <v>89.473710000000011</v>
      </c>
      <c r="H4515" s="1">
        <f t="shared" si="143"/>
        <v>89.473710000000011</v>
      </c>
      <c r="I4515" s="1">
        <v>1.3017179999999999</v>
      </c>
      <c r="J4515" s="1">
        <v>6.49</v>
      </c>
    </row>
    <row r="4516" spans="1:10" x14ac:dyDescent="0.2">
      <c r="A4516" s="2" t="s">
        <v>16</v>
      </c>
      <c r="B4516" s="4">
        <v>43496</v>
      </c>
      <c r="C4516" s="1">
        <v>12.584728999999999</v>
      </c>
      <c r="D4516" s="1">
        <v>354.25490000000002</v>
      </c>
      <c r="E4516" s="1">
        <f t="shared" si="142"/>
        <v>354.25490000000002</v>
      </c>
      <c r="F4516" s="1">
        <v>12.285583000000001</v>
      </c>
      <c r="G4516" s="1">
        <v>100.46607</v>
      </c>
      <c r="H4516" s="1">
        <f t="shared" si="143"/>
        <v>100.46607</v>
      </c>
      <c r="I4516" s="1">
        <v>0.29914669999999999</v>
      </c>
      <c r="J4516" s="1">
        <v>5.78</v>
      </c>
    </row>
    <row r="4517" spans="1:10" x14ac:dyDescent="0.2">
      <c r="A4517" s="2" t="s">
        <v>16</v>
      </c>
      <c r="B4517" s="4">
        <v>43524</v>
      </c>
      <c r="C4517" s="1">
        <v>4.2272129999999999</v>
      </c>
      <c r="D4517" s="1">
        <v>369.23</v>
      </c>
      <c r="E4517" s="1">
        <f t="shared" si="142"/>
        <v>369.23</v>
      </c>
      <c r="F4517" s="1">
        <v>4.1359110000000001</v>
      </c>
      <c r="G4517" s="1">
        <v>104.62126000000001</v>
      </c>
      <c r="H4517" s="1">
        <f t="shared" si="143"/>
        <v>104.62126000000001</v>
      </c>
      <c r="I4517" s="1">
        <v>9.1302870000000008E-2</v>
      </c>
      <c r="J4517" s="1">
        <v>5.55</v>
      </c>
    </row>
    <row r="4518" spans="1:10" x14ac:dyDescent="0.2">
      <c r="A4518" s="2" t="s">
        <v>16</v>
      </c>
      <c r="B4518" s="4">
        <v>43553</v>
      </c>
      <c r="C4518" s="1">
        <v>-1.301466</v>
      </c>
      <c r="D4518" s="1">
        <v>364.42469999999997</v>
      </c>
      <c r="E4518" s="1">
        <f t="shared" si="142"/>
        <v>364.42469999999997</v>
      </c>
      <c r="F4518" s="1">
        <v>-2.2920199999999999</v>
      </c>
      <c r="G4518" s="1">
        <v>102.22332</v>
      </c>
      <c r="H4518" s="1">
        <f t="shared" si="143"/>
        <v>102.22332</v>
      </c>
      <c r="I4518" s="1">
        <v>0.99055349999999998</v>
      </c>
      <c r="J4518" s="1">
        <v>5.3000000000000007</v>
      </c>
    </row>
    <row r="4519" spans="1:10" x14ac:dyDescent="0.2">
      <c r="A4519" s="2" t="s">
        <v>16</v>
      </c>
      <c r="B4519" s="4">
        <v>43585</v>
      </c>
      <c r="C4519" s="1">
        <v>2.0294270000000001</v>
      </c>
      <c r="D4519" s="1">
        <v>371.82040000000001</v>
      </c>
      <c r="E4519" s="1">
        <f t="shared" si="142"/>
        <v>371.82040000000001</v>
      </c>
      <c r="F4519" s="1">
        <v>1.7905519999999999</v>
      </c>
      <c r="G4519" s="1">
        <v>104.05368</v>
      </c>
      <c r="H4519" s="1">
        <f t="shared" si="143"/>
        <v>104.05368</v>
      </c>
      <c r="I4519" s="1">
        <v>0.238875</v>
      </c>
      <c r="J4519" s="1">
        <v>5.23</v>
      </c>
    </row>
    <row r="4520" spans="1:10" x14ac:dyDescent="0.2">
      <c r="A4520" s="2" t="s">
        <v>16</v>
      </c>
      <c r="B4520" s="4">
        <v>43616</v>
      </c>
      <c r="C4520" s="1">
        <v>-6.9164189999999994</v>
      </c>
      <c r="D4520" s="1">
        <v>346.1037</v>
      </c>
      <c r="E4520" s="1">
        <f t="shared" si="142"/>
        <v>346.1037</v>
      </c>
      <c r="F4520" s="1">
        <v>-7.0361609999999999</v>
      </c>
      <c r="G4520" s="1">
        <v>96.732290000000006</v>
      </c>
      <c r="H4520" s="1">
        <f t="shared" si="143"/>
        <v>96.732290000000006</v>
      </c>
      <c r="I4520" s="1">
        <v>0.11974239</v>
      </c>
      <c r="J4520" s="1">
        <v>5.62</v>
      </c>
    </row>
    <row r="4521" spans="1:10" x14ac:dyDescent="0.2">
      <c r="A4521" s="2" t="s">
        <v>16</v>
      </c>
      <c r="B4521" s="4">
        <v>43644</v>
      </c>
      <c r="C4521" s="1">
        <v>1.772915</v>
      </c>
      <c r="D4521" s="1">
        <v>352.24</v>
      </c>
      <c r="E4521" s="1">
        <f t="shared" si="142"/>
        <v>352.24</v>
      </c>
      <c r="F4521" s="1">
        <v>0.70275779999999999</v>
      </c>
      <c r="G4521" s="1">
        <v>97.412090000000006</v>
      </c>
      <c r="H4521" s="1">
        <f t="shared" si="143"/>
        <v>97.412090000000006</v>
      </c>
      <c r="I4521" s="1">
        <v>1.070157</v>
      </c>
      <c r="J4521" s="1">
        <v>5.54</v>
      </c>
    </row>
    <row r="4522" spans="1:10" x14ac:dyDescent="0.2">
      <c r="A4522" s="2" t="s">
        <v>16</v>
      </c>
      <c r="B4522" s="4">
        <v>43677</v>
      </c>
      <c r="C4522" s="1">
        <v>-3.0946220000000002</v>
      </c>
      <c r="D4522" s="1">
        <v>341.33940000000001</v>
      </c>
      <c r="E4522" s="1">
        <f t="shared" si="142"/>
        <v>341.33940000000001</v>
      </c>
      <c r="F4522" s="1">
        <v>-3.3221440000000002</v>
      </c>
      <c r="G4522" s="1">
        <v>94.175920000000005</v>
      </c>
      <c r="H4522" s="1">
        <f t="shared" si="143"/>
        <v>94.175920000000005</v>
      </c>
      <c r="I4522" s="1">
        <v>0.22752169999999999</v>
      </c>
      <c r="J4522" s="1">
        <v>5.74</v>
      </c>
    </row>
    <row r="4523" spans="1:10" x14ac:dyDescent="0.2">
      <c r="A4523" s="2" t="s">
        <v>16</v>
      </c>
      <c r="B4523" s="4">
        <v>43707</v>
      </c>
      <c r="C4523" s="1">
        <v>-4.665</v>
      </c>
      <c r="D4523" s="1">
        <v>325.41590000000002</v>
      </c>
      <c r="E4523" s="1">
        <f t="shared" si="142"/>
        <v>325.41590000000002</v>
      </c>
      <c r="F4523" s="1">
        <v>-4.8002469999999997</v>
      </c>
      <c r="G4523" s="1">
        <v>89.655240000000006</v>
      </c>
      <c r="H4523" s="1">
        <f t="shared" si="143"/>
        <v>89.655240000000006</v>
      </c>
      <c r="I4523" s="1">
        <v>0.1352458</v>
      </c>
      <c r="J4523" s="1">
        <v>6.02</v>
      </c>
    </row>
    <row r="4524" spans="1:10" x14ac:dyDescent="0.2">
      <c r="A4524" s="2" t="s">
        <v>16</v>
      </c>
      <c r="B4524" s="4">
        <v>43738</v>
      </c>
      <c r="C4524" s="1">
        <v>6.9062869999999998</v>
      </c>
      <c r="D4524" s="1">
        <v>347.89</v>
      </c>
      <c r="E4524" s="1">
        <f t="shared" si="142"/>
        <v>347.89</v>
      </c>
      <c r="F4524" s="1">
        <v>5.7756169999999996</v>
      </c>
      <c r="G4524" s="1">
        <v>94.833380000000005</v>
      </c>
      <c r="H4524" s="1">
        <f t="shared" si="143"/>
        <v>94.833380000000005</v>
      </c>
      <c r="I4524" s="1">
        <v>1.1306700000000001</v>
      </c>
      <c r="J4524" s="1">
        <v>5.72</v>
      </c>
    </row>
    <row r="4525" spans="1:10" x14ac:dyDescent="0.2">
      <c r="A4525" s="2" t="s">
        <v>16</v>
      </c>
      <c r="B4525" s="4">
        <v>43769</v>
      </c>
      <c r="C4525" s="1">
        <v>-3.0848749999999998</v>
      </c>
      <c r="D4525" s="1">
        <v>337.15809999999999</v>
      </c>
      <c r="E4525" s="1">
        <f t="shared" si="142"/>
        <v>337.15809999999999</v>
      </c>
      <c r="F4525" s="1">
        <v>-3.3206250000000002</v>
      </c>
      <c r="G4525" s="1">
        <v>91.684330000000003</v>
      </c>
      <c r="H4525" s="1">
        <f t="shared" si="143"/>
        <v>91.684330000000003</v>
      </c>
      <c r="I4525" s="1">
        <v>0.23574999999999999</v>
      </c>
      <c r="J4525" s="1">
        <v>5.92</v>
      </c>
    </row>
    <row r="4526" spans="1:10" x14ac:dyDescent="0.2">
      <c r="A4526" s="2" t="s">
        <v>16</v>
      </c>
      <c r="B4526" s="4">
        <v>43798</v>
      </c>
      <c r="C4526" s="1">
        <v>2.5922190000000001</v>
      </c>
      <c r="D4526" s="1">
        <v>345.89789999999999</v>
      </c>
      <c r="E4526" s="1">
        <f t="shared" si="142"/>
        <v>345.89789999999999</v>
      </c>
      <c r="F4526" s="1">
        <v>2.492534</v>
      </c>
      <c r="G4526" s="1">
        <v>93.969590000000011</v>
      </c>
      <c r="H4526" s="1">
        <f t="shared" si="143"/>
        <v>93.969590000000011</v>
      </c>
      <c r="I4526" s="1">
        <v>9.9684720000000004E-2</v>
      </c>
      <c r="J4526" s="1">
        <v>5.78</v>
      </c>
    </row>
    <row r="4527" spans="1:10" x14ac:dyDescent="0.2">
      <c r="A4527" s="2" t="s">
        <v>16</v>
      </c>
      <c r="B4527" s="4">
        <v>43830</v>
      </c>
      <c r="C4527" s="1">
        <v>5.2025939999999986</v>
      </c>
      <c r="D4527" s="1">
        <v>363.89359999999999</v>
      </c>
      <c r="E4527" s="1">
        <f t="shared" si="142"/>
        <v>363.89359999999999</v>
      </c>
      <c r="F4527" s="1">
        <v>3.604473</v>
      </c>
      <c r="G4527" s="1">
        <v>97.356700000000004</v>
      </c>
      <c r="H4527" s="1">
        <f t="shared" si="143"/>
        <v>97.356700000000004</v>
      </c>
      <c r="I4527" s="1">
        <v>1.598122</v>
      </c>
      <c r="J4527" s="1">
        <v>6.8900000000000006</v>
      </c>
    </row>
    <row r="4528" spans="1:10" x14ac:dyDescent="0.2">
      <c r="A4528" s="2" t="s">
        <v>16</v>
      </c>
      <c r="B4528" s="4">
        <v>43861</v>
      </c>
      <c r="C4528" s="1">
        <v>-10.909186</v>
      </c>
      <c r="D4528" s="1">
        <v>324.19580000000002</v>
      </c>
      <c r="E4528" s="1">
        <f t="shared" si="142"/>
        <v>324.19580000000002</v>
      </c>
      <c r="F4528" s="1">
        <v>-10.981375999999999</v>
      </c>
      <c r="G4528" s="1">
        <v>86.665590000000009</v>
      </c>
      <c r="H4528" s="1">
        <f t="shared" si="143"/>
        <v>86.665590000000009</v>
      </c>
      <c r="I4528" s="1">
        <v>7.2189329999999996E-2</v>
      </c>
      <c r="J4528" s="1">
        <v>7.74</v>
      </c>
    </row>
    <row r="4529" spans="1:10" x14ac:dyDescent="0.2">
      <c r="A4529" s="2" t="s">
        <v>16</v>
      </c>
      <c r="B4529" s="4">
        <v>43889</v>
      </c>
      <c r="C4529" s="1">
        <v>-13.852463</v>
      </c>
      <c r="D4529" s="1">
        <v>279.2867</v>
      </c>
      <c r="E4529" s="1">
        <f t="shared" si="142"/>
        <v>279.2867</v>
      </c>
      <c r="F4529" s="1">
        <v>-13.948181</v>
      </c>
      <c r="G4529" s="1">
        <v>74.57732</v>
      </c>
      <c r="H4529" s="1">
        <f t="shared" si="143"/>
        <v>74.57732</v>
      </c>
      <c r="I4529" s="1">
        <v>9.5718380000000006E-2</v>
      </c>
      <c r="J4529" s="1">
        <v>9</v>
      </c>
    </row>
    <row r="4530" spans="1:10" x14ac:dyDescent="0.2">
      <c r="A4530" s="2" t="s">
        <v>16</v>
      </c>
      <c r="B4530" s="4">
        <v>43921</v>
      </c>
      <c r="C4530" s="1">
        <v>-36.555490000000013</v>
      </c>
      <c r="D4530" s="1">
        <v>177.19200000000001</v>
      </c>
      <c r="E4530" s="1">
        <f t="shared" si="142"/>
        <v>177.19200000000001</v>
      </c>
      <c r="F4530" s="1">
        <v>-37.612000000000002</v>
      </c>
      <c r="G4530" s="1">
        <v>46.527299999999997</v>
      </c>
      <c r="H4530" s="1">
        <f t="shared" si="143"/>
        <v>46.527299999999997</v>
      </c>
      <c r="I4530" s="1">
        <v>1.0565070000000001</v>
      </c>
      <c r="J4530" s="1">
        <v>9.19</v>
      </c>
    </row>
    <row r="4531" spans="1:10" x14ac:dyDescent="0.2">
      <c r="A4531" s="2" t="s">
        <v>16</v>
      </c>
      <c r="B4531" s="4">
        <v>43951</v>
      </c>
      <c r="C4531" s="1">
        <v>11.285876999999999</v>
      </c>
      <c r="D4531" s="1">
        <v>197.18969999999999</v>
      </c>
      <c r="E4531" s="1">
        <f t="shared" si="142"/>
        <v>197.18969999999999</v>
      </c>
      <c r="F4531" s="1">
        <v>11.285876999999999</v>
      </c>
      <c r="G4531" s="1">
        <v>51.778309999999998</v>
      </c>
      <c r="H4531" s="1">
        <f t="shared" si="143"/>
        <v>51.778309999999998</v>
      </c>
      <c r="I4531" s="1">
        <v>0</v>
      </c>
      <c r="J4531" s="1">
        <v>8.26</v>
      </c>
    </row>
    <row r="4532" spans="1:10" x14ac:dyDescent="0.2">
      <c r="A4532" s="2" t="s">
        <v>16</v>
      </c>
      <c r="B4532" s="4">
        <v>43980</v>
      </c>
      <c r="C4532" s="1">
        <v>0.1308319</v>
      </c>
      <c r="D4532" s="1">
        <v>197.4477</v>
      </c>
      <c r="E4532" s="1">
        <f t="shared" si="142"/>
        <v>197.4477</v>
      </c>
      <c r="F4532" s="1">
        <v>0.1308319</v>
      </c>
      <c r="G4532" s="1">
        <v>51.846050000000012</v>
      </c>
      <c r="H4532" s="1">
        <f t="shared" si="143"/>
        <v>51.846050000000012</v>
      </c>
      <c r="I4532" s="1">
        <v>-1.490116119384766E-8</v>
      </c>
      <c r="J4532" s="1">
        <v>8.25</v>
      </c>
    </row>
    <row r="4533" spans="1:10" x14ac:dyDescent="0.2">
      <c r="A4533" s="2" t="s">
        <v>16</v>
      </c>
      <c r="B4533" s="4">
        <v>44012</v>
      </c>
      <c r="C4533" s="1">
        <v>-5.3553850000000001</v>
      </c>
      <c r="D4533" s="1">
        <v>186.87360000000001</v>
      </c>
      <c r="E4533" s="1">
        <f t="shared" si="142"/>
        <v>186.87360000000001</v>
      </c>
      <c r="F4533" s="1">
        <v>-5.368379</v>
      </c>
      <c r="G4533" s="1">
        <v>49.062759999999997</v>
      </c>
      <c r="H4533" s="1">
        <f t="shared" si="143"/>
        <v>49.062759999999997</v>
      </c>
      <c r="I4533" s="1">
        <v>1.2993335999999999E-2</v>
      </c>
      <c r="J4533" s="1">
        <v>8.65</v>
      </c>
    </row>
    <row r="4534" spans="1:10" x14ac:dyDescent="0.2">
      <c r="A4534" s="2" t="s">
        <v>16</v>
      </c>
      <c r="B4534" s="4">
        <v>44043</v>
      </c>
      <c r="C4534" s="1">
        <v>-8.6197569999999999</v>
      </c>
      <c r="D4534" s="1">
        <v>170.76560000000001</v>
      </c>
      <c r="E4534" s="1">
        <f t="shared" si="142"/>
        <v>170.76560000000001</v>
      </c>
      <c r="F4534" s="1">
        <v>-8.6197569999999999</v>
      </c>
      <c r="G4534" s="1">
        <v>44.833670000000012</v>
      </c>
      <c r="H4534" s="1">
        <f t="shared" si="143"/>
        <v>44.833670000000012</v>
      </c>
      <c r="I4534" s="1">
        <v>0</v>
      </c>
      <c r="J4534" s="1">
        <v>9.4700000000000006</v>
      </c>
    </row>
    <row r="4535" spans="1:10" x14ac:dyDescent="0.2">
      <c r="A4535" s="2" t="s">
        <v>16</v>
      </c>
      <c r="B4535" s="4">
        <v>44074</v>
      </c>
      <c r="C4535" s="1">
        <v>11.554834</v>
      </c>
      <c r="D4535" s="1">
        <v>190.4973</v>
      </c>
      <c r="E4535" s="1">
        <f t="shared" si="142"/>
        <v>190.4973</v>
      </c>
      <c r="F4535" s="1">
        <v>11.554834</v>
      </c>
      <c r="G4535" s="1">
        <v>50.014130000000002</v>
      </c>
      <c r="H4535" s="1">
        <f t="shared" si="143"/>
        <v>50.014130000000002</v>
      </c>
      <c r="I4535" s="1">
        <v>0</v>
      </c>
      <c r="J4535" s="1">
        <v>8.49</v>
      </c>
    </row>
    <row r="4536" spans="1:10" x14ac:dyDescent="0.2">
      <c r="A4536" s="2" t="s">
        <v>16</v>
      </c>
      <c r="B4536" s="4">
        <v>44104</v>
      </c>
      <c r="C4536" s="1">
        <v>-3.2806440000000001</v>
      </c>
      <c r="D4536" s="1">
        <v>184.24770000000001</v>
      </c>
      <c r="E4536" s="1">
        <f t="shared" si="142"/>
        <v>184.24770000000001</v>
      </c>
      <c r="F4536" s="1">
        <v>-3.293412</v>
      </c>
      <c r="G4536" s="1">
        <v>48.366950000000003</v>
      </c>
      <c r="H4536" s="1">
        <f t="shared" si="143"/>
        <v>48.366950000000003</v>
      </c>
      <c r="I4536" s="1">
        <v>1.2767792E-2</v>
      </c>
      <c r="J4536" s="1">
        <v>8.76</v>
      </c>
    </row>
    <row r="4537" spans="1:10" x14ac:dyDescent="0.2">
      <c r="A4537" s="2" t="s">
        <v>16</v>
      </c>
      <c r="B4537" s="4">
        <v>44134</v>
      </c>
      <c r="C4537" s="1">
        <v>-1.903629</v>
      </c>
      <c r="D4537" s="1">
        <v>180.74029999999999</v>
      </c>
      <c r="E4537" s="1">
        <f t="shared" si="142"/>
        <v>180.74029999999999</v>
      </c>
      <c r="F4537" s="1">
        <v>-1.903629</v>
      </c>
      <c r="G4537" s="1">
        <v>47.446230000000007</v>
      </c>
      <c r="H4537" s="1">
        <f t="shared" si="143"/>
        <v>47.446230000000007</v>
      </c>
      <c r="I4537" s="1">
        <v>0</v>
      </c>
      <c r="J4537" s="1">
        <v>8.93</v>
      </c>
    </row>
    <row r="4538" spans="1:10" x14ac:dyDescent="0.2">
      <c r="A4538" s="2" t="s">
        <v>16</v>
      </c>
      <c r="B4538" s="4">
        <v>44165</v>
      </c>
      <c r="C4538" s="1">
        <v>46.627860000000013</v>
      </c>
      <c r="D4538" s="1">
        <v>265.01569999999998</v>
      </c>
      <c r="E4538" s="1">
        <f t="shared" si="142"/>
        <v>265.01569999999998</v>
      </c>
      <c r="F4538" s="1">
        <v>46.627860000000013</v>
      </c>
      <c r="G4538" s="1">
        <v>69.569390000000013</v>
      </c>
      <c r="H4538" s="1">
        <f t="shared" si="143"/>
        <v>69.569390000000013</v>
      </c>
      <c r="I4538" s="1">
        <v>0</v>
      </c>
      <c r="J4538" s="1">
        <v>6.09</v>
      </c>
    </row>
    <row r="4539" spans="1:10" x14ac:dyDescent="0.2">
      <c r="A4539" s="2" t="s">
        <v>16</v>
      </c>
      <c r="B4539" s="4">
        <v>44196</v>
      </c>
      <c r="C4539" s="1">
        <v>4.9099889999999986</v>
      </c>
      <c r="D4539" s="1">
        <v>278.02789999999999</v>
      </c>
      <c r="E4539" s="1">
        <f t="shared" si="142"/>
        <v>278.02789999999999</v>
      </c>
      <c r="F4539" s="1">
        <v>4.9005850000000004</v>
      </c>
      <c r="G4539" s="1">
        <v>72.978700000000003</v>
      </c>
      <c r="H4539" s="1">
        <f t="shared" si="143"/>
        <v>72.978700000000003</v>
      </c>
      <c r="I4539" s="1">
        <v>9.404659000000001E-3</v>
      </c>
      <c r="J4539" s="1">
        <v>5.8000000000000007</v>
      </c>
    </row>
    <row r="4540" spans="1:10" x14ac:dyDescent="0.2">
      <c r="A4540" s="2" t="s">
        <v>16</v>
      </c>
      <c r="B4540" s="4">
        <v>44225</v>
      </c>
      <c r="C4540" s="1">
        <v>-5.1588900000000004</v>
      </c>
      <c r="D4540" s="1">
        <v>263.6848</v>
      </c>
      <c r="E4540" s="1">
        <f t="shared" si="142"/>
        <v>263.6848</v>
      </c>
      <c r="F4540" s="1">
        <v>-5.1588900000000004</v>
      </c>
      <c r="G4540" s="1">
        <v>69.213810000000009</v>
      </c>
      <c r="H4540" s="1">
        <f t="shared" si="143"/>
        <v>69.213810000000009</v>
      </c>
      <c r="I4540" s="1">
        <v>0</v>
      </c>
      <c r="J4540" s="1">
        <v>6.12</v>
      </c>
    </row>
    <row r="4541" spans="1:10" x14ac:dyDescent="0.2">
      <c r="A4541" s="2" t="s">
        <v>16</v>
      </c>
      <c r="B4541" s="4">
        <v>44253</v>
      </c>
      <c r="C4541" s="1">
        <v>23.907440000000001</v>
      </c>
      <c r="D4541" s="1">
        <v>326.72500000000002</v>
      </c>
      <c r="E4541" s="1">
        <f t="shared" si="142"/>
        <v>326.72500000000002</v>
      </c>
      <c r="F4541" s="1">
        <v>23.907440000000001</v>
      </c>
      <c r="G4541" s="1">
        <v>85.761050000000012</v>
      </c>
      <c r="H4541" s="1">
        <f t="shared" si="143"/>
        <v>85.761050000000012</v>
      </c>
      <c r="I4541" s="1">
        <v>0</v>
      </c>
      <c r="J4541" s="1">
        <v>4.68</v>
      </c>
    </row>
    <row r="4542" spans="1:10" x14ac:dyDescent="0.2">
      <c r="A4542" s="2" t="s">
        <v>16</v>
      </c>
      <c r="B4542" s="4">
        <v>44286</v>
      </c>
      <c r="C4542" s="1">
        <v>0.37590299999999999</v>
      </c>
      <c r="D4542" s="1">
        <v>327.95319999999998</v>
      </c>
      <c r="E4542" s="1">
        <f t="shared" si="142"/>
        <v>327.95319999999998</v>
      </c>
      <c r="F4542" s="1">
        <v>0.36292089999999999</v>
      </c>
      <c r="G4542" s="1">
        <v>86.072299999999998</v>
      </c>
      <c r="H4542" s="1">
        <f t="shared" si="143"/>
        <v>86.072299999999998</v>
      </c>
      <c r="I4542" s="1">
        <v>1.298216E-2</v>
      </c>
      <c r="J4542" s="1">
        <v>3.98</v>
      </c>
    </row>
    <row r="4543" spans="1:10" x14ac:dyDescent="0.2">
      <c r="A4543" s="2" t="s">
        <v>16</v>
      </c>
      <c r="B4543" s="4">
        <v>44316</v>
      </c>
      <c r="C4543" s="1">
        <v>4.4943600000000004</v>
      </c>
      <c r="D4543" s="1">
        <v>342.69260000000003</v>
      </c>
      <c r="E4543" s="1">
        <f t="shared" si="142"/>
        <v>342.69260000000003</v>
      </c>
      <c r="F4543" s="1">
        <v>4.4943600000000004</v>
      </c>
      <c r="G4543" s="1">
        <v>89.940700000000007</v>
      </c>
      <c r="H4543" s="1">
        <f t="shared" si="143"/>
        <v>89.940700000000007</v>
      </c>
      <c r="I4543" s="1">
        <v>0</v>
      </c>
      <c r="J4543" s="1">
        <v>3.47</v>
      </c>
    </row>
    <row r="4544" spans="1:10" x14ac:dyDescent="0.2">
      <c r="A4544" s="2" t="s">
        <v>16</v>
      </c>
      <c r="B4544" s="4">
        <v>44344</v>
      </c>
      <c r="C4544" s="1">
        <v>-4.778162</v>
      </c>
      <c r="D4544" s="1">
        <v>326.31819999999999</v>
      </c>
      <c r="E4544" s="1">
        <f t="shared" si="142"/>
        <v>326.31819999999999</v>
      </c>
      <c r="F4544" s="1">
        <v>-4.778162</v>
      </c>
      <c r="G4544" s="1">
        <v>85.643190000000004</v>
      </c>
      <c r="H4544" s="1">
        <f t="shared" si="143"/>
        <v>85.643190000000004</v>
      </c>
      <c r="I4544" s="1">
        <v>0</v>
      </c>
      <c r="J4544" s="1">
        <v>0.09</v>
      </c>
    </row>
    <row r="4545" spans="1:10" x14ac:dyDescent="0.2">
      <c r="A4545" s="2" t="s">
        <v>16</v>
      </c>
      <c r="B4545" s="4">
        <v>44377</v>
      </c>
      <c r="C4545" s="1">
        <v>-7.3498870000000008E-2</v>
      </c>
      <c r="D4545" s="1">
        <v>326.07839999999999</v>
      </c>
      <c r="E4545" s="1">
        <f t="shared" si="142"/>
        <v>326.07839999999999</v>
      </c>
      <c r="F4545" s="1">
        <v>-8.6432579999999995E-2</v>
      </c>
      <c r="G4545" s="1">
        <v>85.569160000000011</v>
      </c>
      <c r="H4545" s="1">
        <f t="shared" si="143"/>
        <v>85.569160000000011</v>
      </c>
      <c r="I4545" s="1">
        <v>1.2933716E-2</v>
      </c>
      <c r="J4545" s="1">
        <v>0.04</v>
      </c>
    </row>
    <row r="4546" spans="1:10" x14ac:dyDescent="0.2">
      <c r="A4546" s="2" t="s">
        <v>16</v>
      </c>
      <c r="B4546" s="4">
        <v>44407</v>
      </c>
      <c r="C4546" s="1">
        <v>-5.9288420000000004</v>
      </c>
      <c r="D4546" s="1">
        <v>306.7457</v>
      </c>
      <c r="E4546" s="1">
        <f t="shared" si="142"/>
        <v>306.7457</v>
      </c>
      <c r="F4546" s="1">
        <v>-5.9288420000000004</v>
      </c>
      <c r="G4546" s="1">
        <v>80.495900000000006</v>
      </c>
      <c r="H4546" s="1">
        <f t="shared" si="143"/>
        <v>80.495900000000006</v>
      </c>
      <c r="I4546" s="1">
        <v>0</v>
      </c>
      <c r="J4546" s="1">
        <v>0.04</v>
      </c>
    </row>
    <row r="4547" spans="1:10" x14ac:dyDescent="0.2">
      <c r="A4547" s="2" t="s">
        <v>16</v>
      </c>
      <c r="B4547" s="4">
        <v>44439</v>
      </c>
      <c r="C4547" s="1">
        <v>2.6755879999999999</v>
      </c>
      <c r="D4547" s="1">
        <v>314.9529</v>
      </c>
      <c r="E4547" s="1">
        <f t="shared" si="142"/>
        <v>314.9529</v>
      </c>
      <c r="F4547" s="1">
        <v>2.6755879999999999</v>
      </c>
      <c r="G4547" s="1">
        <v>82.649640000000005</v>
      </c>
      <c r="H4547" s="1">
        <f t="shared" si="143"/>
        <v>82.649640000000005</v>
      </c>
      <c r="I4547" s="1">
        <v>0</v>
      </c>
      <c r="J4547" s="1">
        <v>0.04</v>
      </c>
    </row>
    <row r="4548" spans="1:10" x14ac:dyDescent="0.2">
      <c r="A4548" s="2" t="s">
        <v>16</v>
      </c>
      <c r="B4548" s="4">
        <v>44469</v>
      </c>
      <c r="C4548" s="1">
        <v>1.2658929999999999</v>
      </c>
      <c r="D4548" s="1">
        <v>318.94</v>
      </c>
      <c r="E4548" s="1">
        <f t="shared" si="142"/>
        <v>318.94</v>
      </c>
      <c r="F4548" s="1">
        <v>1.2528919999999999</v>
      </c>
      <c r="G4548" s="1">
        <v>83.685150000000007</v>
      </c>
      <c r="H4548" s="1">
        <f t="shared" si="143"/>
        <v>83.685150000000007</v>
      </c>
      <c r="I4548" s="1">
        <v>1.3000727E-2</v>
      </c>
      <c r="J4548" s="1">
        <v>0.05</v>
      </c>
    </row>
    <row r="4549" spans="1:10" x14ac:dyDescent="0.2">
      <c r="A4549" s="2" t="s">
        <v>16</v>
      </c>
      <c r="B4549" s="4">
        <v>44498</v>
      </c>
      <c r="C4549" s="1">
        <v>0.94391329999999996</v>
      </c>
      <c r="D4549" s="1">
        <v>321.9504</v>
      </c>
      <c r="E4549" s="1">
        <f t="shared" si="142"/>
        <v>321.9504</v>
      </c>
      <c r="F4549" s="1">
        <v>0.94391329999999996</v>
      </c>
      <c r="G4549" s="1">
        <v>84.475070000000002</v>
      </c>
      <c r="H4549" s="1">
        <f t="shared" si="143"/>
        <v>84.475070000000002</v>
      </c>
      <c r="I4549" s="1">
        <v>0</v>
      </c>
      <c r="J4549" s="1">
        <v>0.05</v>
      </c>
    </row>
    <row r="4550" spans="1:10" x14ac:dyDescent="0.2">
      <c r="A4550" s="2" t="s">
        <v>16</v>
      </c>
      <c r="B4550" s="4">
        <v>44530</v>
      </c>
      <c r="C4550" s="1">
        <v>-8.2065539999999988</v>
      </c>
      <c r="D4550" s="1">
        <v>295.52940000000001</v>
      </c>
      <c r="E4550" s="1">
        <f t="shared" si="142"/>
        <v>295.52940000000001</v>
      </c>
      <c r="F4550" s="1">
        <v>-8.2065539999999988</v>
      </c>
      <c r="G4550" s="1">
        <v>77.542570000000012</v>
      </c>
      <c r="H4550" s="1">
        <f t="shared" si="143"/>
        <v>77.542570000000012</v>
      </c>
      <c r="I4550" s="1">
        <v>0</v>
      </c>
      <c r="J4550" s="1">
        <v>0.05</v>
      </c>
    </row>
    <row r="4551" spans="1:10" x14ac:dyDescent="0.2">
      <c r="A4551" s="2" t="s">
        <v>16</v>
      </c>
      <c r="B4551" s="4">
        <v>44561</v>
      </c>
      <c r="C4551" s="1">
        <v>11.218253000000001</v>
      </c>
      <c r="D4551" s="1">
        <v>328.68259999999998</v>
      </c>
      <c r="E4551" s="1">
        <f t="shared" si="142"/>
        <v>328.68259999999998</v>
      </c>
      <c r="F4551" s="1">
        <v>11.204131</v>
      </c>
      <c r="G4551" s="1">
        <v>86.230550000000008</v>
      </c>
      <c r="H4551" s="1">
        <f t="shared" si="143"/>
        <v>86.230550000000008</v>
      </c>
      <c r="I4551" s="1">
        <v>1.4122009E-2</v>
      </c>
      <c r="J4551" s="1">
        <v>0.05</v>
      </c>
    </row>
    <row r="4552" spans="1:10" x14ac:dyDescent="0.2">
      <c r="A4552" s="2" t="s">
        <v>16</v>
      </c>
      <c r="B4552" s="4">
        <v>44592</v>
      </c>
      <c r="C4552" s="1">
        <v>-2.0191620000000001</v>
      </c>
      <c r="D4552" s="1">
        <v>322.04599999999999</v>
      </c>
      <c r="E4552" s="1">
        <f t="shared" si="142"/>
        <v>322.04599999999999</v>
      </c>
      <c r="F4552" s="1">
        <v>-2.0191620000000001</v>
      </c>
      <c r="G4552" s="1">
        <v>84.489410000000007</v>
      </c>
      <c r="H4552" s="1">
        <f t="shared" si="143"/>
        <v>84.489410000000007</v>
      </c>
      <c r="I4552" s="1">
        <v>0</v>
      </c>
      <c r="J4552" s="1">
        <v>0.05</v>
      </c>
    </row>
    <row r="4553" spans="1:10" x14ac:dyDescent="0.2">
      <c r="A4553" s="2" t="s">
        <v>16</v>
      </c>
      <c r="B4553" s="4">
        <v>44620</v>
      </c>
      <c r="C4553" s="1">
        <v>3.6224050000000001</v>
      </c>
      <c r="D4553" s="1">
        <v>333.71179999999998</v>
      </c>
      <c r="E4553" s="1">
        <f t="shared" si="142"/>
        <v>333.71179999999998</v>
      </c>
      <c r="F4553" s="1">
        <v>3.6224050000000001</v>
      </c>
      <c r="G4553" s="1">
        <v>87.549960000000013</v>
      </c>
      <c r="H4553" s="1">
        <f t="shared" si="143"/>
        <v>87.549960000000013</v>
      </c>
      <c r="I4553" s="1">
        <v>0</v>
      </c>
      <c r="J4553" s="1">
        <v>0.05</v>
      </c>
    </row>
    <row r="4554" spans="1:10" x14ac:dyDescent="0.2">
      <c r="A4554" s="2" t="s">
        <v>16</v>
      </c>
      <c r="B4554" s="4">
        <v>44651</v>
      </c>
      <c r="C4554" s="1">
        <v>5.2757459999999998</v>
      </c>
      <c r="D4554" s="1">
        <v>351.31760000000003</v>
      </c>
      <c r="E4554" s="1">
        <f t="shared" si="142"/>
        <v>351.31760000000003</v>
      </c>
      <c r="F4554" s="1">
        <v>5.181451</v>
      </c>
      <c r="G4554" s="1">
        <v>92.086320000000001</v>
      </c>
      <c r="H4554" s="1">
        <f t="shared" si="143"/>
        <v>92.086320000000001</v>
      </c>
      <c r="I4554" s="1">
        <v>9.4294550000000005E-2</v>
      </c>
      <c r="J4554" s="1">
        <v>0.36</v>
      </c>
    </row>
    <row r="4555" spans="1:10" x14ac:dyDescent="0.2">
      <c r="A4555" s="2" t="s">
        <v>16</v>
      </c>
      <c r="B4555" s="4">
        <v>44680</v>
      </c>
      <c r="C4555" s="1">
        <v>2.0384069999999999</v>
      </c>
      <c r="D4555" s="1">
        <v>358.47890000000001</v>
      </c>
      <c r="E4555" s="1">
        <f t="shared" si="142"/>
        <v>358.47890000000001</v>
      </c>
      <c r="F4555" s="1">
        <v>2.0124770000000001</v>
      </c>
      <c r="G4555" s="1">
        <v>93.939540000000008</v>
      </c>
      <c r="H4555" s="1">
        <f t="shared" si="143"/>
        <v>93.939540000000008</v>
      </c>
      <c r="I4555" s="1">
        <v>2.592945E-2</v>
      </c>
      <c r="J4555" s="1">
        <v>0.55000000000000004</v>
      </c>
    </row>
    <row r="4556" spans="1:10" x14ac:dyDescent="0.2">
      <c r="A4556" s="2" t="s">
        <v>16</v>
      </c>
      <c r="B4556" s="4">
        <v>44712</v>
      </c>
      <c r="C4556" s="1">
        <v>-4.2861330000000004</v>
      </c>
      <c r="D4556" s="1">
        <v>343.11399999999998</v>
      </c>
      <c r="E4556" s="1">
        <f t="shared" si="142"/>
        <v>343.11399999999998</v>
      </c>
      <c r="F4556" s="1">
        <v>-4.3099759999999998</v>
      </c>
      <c r="G4556" s="1">
        <v>89.890760000000014</v>
      </c>
      <c r="H4556" s="1">
        <f t="shared" si="143"/>
        <v>89.890760000000014</v>
      </c>
      <c r="I4556" s="1">
        <v>2.3842329999999998E-2</v>
      </c>
      <c r="J4556" s="1">
        <v>0.57999999999999996</v>
      </c>
    </row>
    <row r="4557" spans="1:10" x14ac:dyDescent="0.2">
      <c r="A4557" s="2" t="s">
        <v>16</v>
      </c>
      <c r="B4557" s="4">
        <v>44742</v>
      </c>
      <c r="C4557" s="1">
        <v>-19.64677</v>
      </c>
      <c r="D4557" s="1">
        <v>275.70319999999998</v>
      </c>
      <c r="E4557" s="1">
        <f t="shared" si="142"/>
        <v>275.70319999999998</v>
      </c>
      <c r="F4557" s="1">
        <v>-19.782959999999999</v>
      </c>
      <c r="G4557" s="1">
        <v>72.107710000000012</v>
      </c>
      <c r="H4557" s="1">
        <f t="shared" si="143"/>
        <v>72.107710000000012</v>
      </c>
      <c r="I4557" s="1">
        <v>0.13618279999999999</v>
      </c>
      <c r="J4557" s="1">
        <v>0.98</v>
      </c>
    </row>
    <row r="4558" spans="1:10" x14ac:dyDescent="0.2">
      <c r="A4558" s="2" t="s">
        <v>16</v>
      </c>
      <c r="B4558" s="4">
        <v>44771</v>
      </c>
      <c r="C4558" s="1">
        <v>14.442926999999999</v>
      </c>
      <c r="D4558" s="1">
        <v>315.52280000000002</v>
      </c>
      <c r="E4558" s="1">
        <f t="shared" si="142"/>
        <v>315.52280000000002</v>
      </c>
      <c r="F4558" s="1">
        <v>14.405764</v>
      </c>
      <c r="G4558" s="1">
        <v>82.495380000000011</v>
      </c>
      <c r="H4558" s="1">
        <f t="shared" si="143"/>
        <v>82.495380000000011</v>
      </c>
      <c r="I4558" s="1">
        <v>3.7163729999999999E-2</v>
      </c>
      <c r="J4558" s="1">
        <v>0.85</v>
      </c>
    </row>
    <row r="4559" spans="1:10" x14ac:dyDescent="0.2">
      <c r="A4559" s="2" t="s">
        <v>16</v>
      </c>
      <c r="B4559" s="4">
        <v>44804</v>
      </c>
      <c r="C4559" s="1">
        <v>-3.9176229999999999</v>
      </c>
      <c r="D4559" s="1">
        <v>303.16180000000003</v>
      </c>
      <c r="E4559" s="1">
        <f t="shared" si="142"/>
        <v>303.16180000000003</v>
      </c>
      <c r="F4559" s="1">
        <v>-3.9548549999999998</v>
      </c>
      <c r="G4559" s="1">
        <v>79.232810000000001</v>
      </c>
      <c r="H4559" s="1">
        <f t="shared" si="143"/>
        <v>79.232810000000001</v>
      </c>
      <c r="I4559" s="1">
        <v>3.723216E-2</v>
      </c>
      <c r="J4559" s="1">
        <v>0.94000000000000006</v>
      </c>
    </row>
    <row r="4560" spans="1:10" x14ac:dyDescent="0.2">
      <c r="A4560" s="2" t="s">
        <v>16</v>
      </c>
      <c r="B4560" s="4">
        <v>44834</v>
      </c>
      <c r="C4560" s="1">
        <v>-12.778</v>
      </c>
      <c r="D4560" s="1">
        <v>264.42380000000003</v>
      </c>
      <c r="E4560" s="1">
        <f t="shared" ref="E4560:E4624" si="144">D4560</f>
        <v>264.42380000000003</v>
      </c>
      <c r="F4560" s="1">
        <v>-13.167683</v>
      </c>
      <c r="G4560" s="1">
        <v>68.799680000000009</v>
      </c>
      <c r="H4560" s="1">
        <f t="shared" ref="H4560:H4624" si="145">G4560</f>
        <v>68.799680000000009</v>
      </c>
      <c r="I4560" s="1">
        <v>0.3896828</v>
      </c>
      <c r="J4560" s="1">
        <v>2.3199999999999998</v>
      </c>
    </row>
    <row r="4561" spans="1:10" x14ac:dyDescent="0.2">
      <c r="A4561" s="2" t="s">
        <v>16</v>
      </c>
      <c r="B4561" s="4">
        <v>44865</v>
      </c>
      <c r="C4561" s="1">
        <v>19.645119999999999</v>
      </c>
      <c r="D4561" s="1">
        <v>316.37</v>
      </c>
      <c r="E4561" s="1">
        <f t="shared" si="144"/>
        <v>316.37</v>
      </c>
      <c r="F4561" s="1">
        <v>19.587800000000001</v>
      </c>
      <c r="G4561" s="1">
        <v>82.276030000000006</v>
      </c>
      <c r="H4561" s="1">
        <f t="shared" si="145"/>
        <v>82.276030000000006</v>
      </c>
      <c r="I4561" s="1">
        <v>5.7321549999999999E-2</v>
      </c>
      <c r="J4561" s="1">
        <v>1.94</v>
      </c>
    </row>
    <row r="4562" spans="1:10" x14ac:dyDescent="0.2">
      <c r="A4562" s="2" t="s">
        <v>16</v>
      </c>
      <c r="B4562" s="4">
        <v>44895</v>
      </c>
      <c r="C4562" s="1">
        <v>-0.31286259999999999</v>
      </c>
      <c r="D4562" s="1">
        <v>315.38029999999998</v>
      </c>
      <c r="E4562" s="1">
        <f t="shared" si="144"/>
        <v>315.38029999999998</v>
      </c>
      <c r="F4562" s="1">
        <v>-0.37011129999999998</v>
      </c>
      <c r="G4562" s="1">
        <v>81.971520000000012</v>
      </c>
      <c r="H4562" s="1">
        <f t="shared" si="145"/>
        <v>81.971520000000012</v>
      </c>
      <c r="I4562" s="1">
        <v>5.7248710000000001E-2</v>
      </c>
      <c r="J4562" s="1">
        <v>2.02</v>
      </c>
    </row>
    <row r="4563" spans="1:10" x14ac:dyDescent="0.2">
      <c r="A4563" s="2" t="s">
        <v>16</v>
      </c>
      <c r="B4563" s="4">
        <v>44925</v>
      </c>
      <c r="C4563" s="1">
        <v>-11.734163000000001</v>
      </c>
      <c r="D4563" s="1">
        <v>278.37310000000002</v>
      </c>
      <c r="E4563" s="1">
        <f t="shared" si="144"/>
        <v>278.37310000000002</v>
      </c>
      <c r="F4563" s="1">
        <v>-12.379899999999999</v>
      </c>
      <c r="G4563" s="1">
        <v>71.823520000000002</v>
      </c>
      <c r="H4563" s="1">
        <f t="shared" si="145"/>
        <v>71.823520000000002</v>
      </c>
      <c r="I4563" s="1">
        <v>0.64573479999999994</v>
      </c>
      <c r="J4563" s="1">
        <v>3.15</v>
      </c>
    </row>
    <row r="4564" spans="1:10" x14ac:dyDescent="0.2">
      <c r="A4564" s="2" t="s">
        <v>16</v>
      </c>
      <c r="B4564" s="4">
        <v>44957</v>
      </c>
      <c r="C4564" s="1">
        <v>17.12678</v>
      </c>
      <c r="D4564" s="1">
        <v>326.04939999999999</v>
      </c>
      <c r="E4564" s="1">
        <f t="shared" si="144"/>
        <v>326.04939999999999</v>
      </c>
      <c r="F4564" s="1">
        <v>17.073229999999999</v>
      </c>
      <c r="G4564" s="1">
        <v>84.086120000000008</v>
      </c>
      <c r="H4564" s="1">
        <f t="shared" si="145"/>
        <v>84.086120000000008</v>
      </c>
      <c r="I4564" s="1">
        <v>5.3548810000000002E-2</v>
      </c>
      <c r="J4564" s="1">
        <v>2.69</v>
      </c>
    </row>
    <row r="4565" spans="1:10" x14ac:dyDescent="0.2">
      <c r="A4565" s="2" t="s">
        <v>16</v>
      </c>
      <c r="B4565" s="4">
        <v>44985</v>
      </c>
      <c r="C4565" s="1">
        <v>-8.1820000000000004</v>
      </c>
      <c r="D4565" s="1">
        <v>299.37209999999999</v>
      </c>
      <c r="E4565" s="1">
        <f t="shared" si="144"/>
        <v>299.37209999999999</v>
      </c>
      <c r="F4565" s="1">
        <v>-8.2369649999999996</v>
      </c>
      <c r="G4565" s="1">
        <v>77.159970000000001</v>
      </c>
      <c r="H4565" s="1">
        <f t="shared" si="145"/>
        <v>77.159970000000001</v>
      </c>
      <c r="I4565" s="1">
        <v>5.4963110000000003E-2</v>
      </c>
      <c r="J4565" s="1">
        <v>2.93</v>
      </c>
    </row>
    <row r="4566" spans="1:10" x14ac:dyDescent="0.2">
      <c r="A4566" s="2" t="s">
        <v>16</v>
      </c>
      <c r="B4566" s="4">
        <v>45016</v>
      </c>
      <c r="C4566" s="1">
        <v>-4.2377459999999996</v>
      </c>
      <c r="D4566" s="1">
        <v>286.68540000000002</v>
      </c>
      <c r="E4566" s="1">
        <f t="shared" si="144"/>
        <v>286.68540000000002</v>
      </c>
      <c r="F4566" s="1">
        <v>-4.9208530000000001</v>
      </c>
      <c r="G4566" s="1">
        <v>73.363040000000012</v>
      </c>
      <c r="H4566" s="1">
        <f t="shared" si="145"/>
        <v>73.363040000000012</v>
      </c>
      <c r="I4566" s="1">
        <v>0.68310689999999996</v>
      </c>
      <c r="J4566" s="1">
        <v>3.19</v>
      </c>
    </row>
    <row r="4567" spans="1:10" x14ac:dyDescent="0.2">
      <c r="A4567" s="2" t="s">
        <v>16</v>
      </c>
      <c r="B4567" s="4">
        <v>45044</v>
      </c>
      <c r="C4567" s="1">
        <v>-2.0515780000000001</v>
      </c>
      <c r="D4567" s="1">
        <v>280.8039</v>
      </c>
      <c r="E4567" s="1">
        <f t="shared" si="144"/>
        <v>280.8039</v>
      </c>
      <c r="F4567" s="1">
        <v>-2.1044420000000001</v>
      </c>
      <c r="G4567" s="1">
        <v>71.819160000000011</v>
      </c>
      <c r="H4567" s="1">
        <f t="shared" si="145"/>
        <v>71.819160000000011</v>
      </c>
      <c r="I4567" s="1">
        <v>5.2864309999999998E-2</v>
      </c>
      <c r="J4567" s="1">
        <v>3.26</v>
      </c>
    </row>
    <row r="4568" spans="1:10" x14ac:dyDescent="0.2">
      <c r="A4568" s="2" t="s">
        <v>16</v>
      </c>
      <c r="B4568" s="4">
        <v>45077</v>
      </c>
      <c r="C4568" s="1">
        <v>1.245323</v>
      </c>
      <c r="D4568" s="1">
        <v>284.30079999999998</v>
      </c>
      <c r="E4568" s="1">
        <f t="shared" si="144"/>
        <v>284.30079999999998</v>
      </c>
      <c r="F4568" s="1">
        <v>1.1739999999999999</v>
      </c>
      <c r="G4568" s="1">
        <v>72.662320000000008</v>
      </c>
      <c r="H4568" s="1">
        <f t="shared" si="145"/>
        <v>72.662320000000008</v>
      </c>
      <c r="I4568" s="1">
        <v>7.1322679999999999E-2</v>
      </c>
      <c r="J4568" s="1">
        <v>3.25</v>
      </c>
    </row>
    <row r="4569" spans="1:10" x14ac:dyDescent="0.2">
      <c r="A4569" s="2" t="s">
        <v>16</v>
      </c>
      <c r="B4569" s="4">
        <v>45107</v>
      </c>
      <c r="C4569" s="1">
        <v>2.4011260000000001</v>
      </c>
      <c r="D4569" s="1">
        <v>291.12720000000002</v>
      </c>
      <c r="E4569" s="1">
        <f t="shared" si="144"/>
        <v>291.12720000000002</v>
      </c>
      <c r="F4569" s="1">
        <v>1.5736619999999999</v>
      </c>
      <c r="G4569" s="1">
        <v>73.805780000000013</v>
      </c>
      <c r="H4569" s="1">
        <f t="shared" si="145"/>
        <v>73.805780000000013</v>
      </c>
      <c r="I4569" s="1">
        <v>0.8274648</v>
      </c>
      <c r="J4569" s="1">
        <v>3.64</v>
      </c>
    </row>
    <row r="4570" spans="1:10" x14ac:dyDescent="0.2">
      <c r="A4570" s="2" t="s">
        <v>16</v>
      </c>
      <c r="B4570" s="4">
        <v>45138</v>
      </c>
      <c r="C4570" s="1">
        <v>5.5979999999999999</v>
      </c>
      <c r="D4570" s="1">
        <v>307.42450000000002</v>
      </c>
      <c r="E4570" s="1">
        <f t="shared" si="144"/>
        <v>307.42450000000002</v>
      </c>
      <c r="F4570" s="1">
        <v>5.544206</v>
      </c>
      <c r="G4570" s="1">
        <v>77.89773000000001</v>
      </c>
      <c r="H4570" s="1">
        <f t="shared" si="145"/>
        <v>77.89773000000001</v>
      </c>
      <c r="I4570" s="1">
        <v>5.3795809999999999E-2</v>
      </c>
      <c r="J4570" s="1">
        <v>3.44</v>
      </c>
    </row>
    <row r="4571" spans="1:10" x14ac:dyDescent="0.2">
      <c r="A4571" s="2" t="s">
        <v>16</v>
      </c>
      <c r="B4571" s="4">
        <v>45169</v>
      </c>
      <c r="C4571" s="1">
        <v>-9.4824970000000004</v>
      </c>
      <c r="D4571" s="1">
        <v>278.27300000000002</v>
      </c>
      <c r="E4571" s="1">
        <f t="shared" si="144"/>
        <v>278.27300000000002</v>
      </c>
      <c r="F4571" s="1">
        <v>-9.5478880000000004</v>
      </c>
      <c r="G4571" s="1">
        <v>70.46014000000001</v>
      </c>
      <c r="H4571" s="1">
        <f t="shared" si="145"/>
        <v>70.46014000000001</v>
      </c>
      <c r="I4571" s="1">
        <v>6.5390589999999998E-2</v>
      </c>
      <c r="J4571" s="1">
        <v>3.81</v>
      </c>
    </row>
    <row r="4572" spans="1:10" x14ac:dyDescent="0.2">
      <c r="A4572" s="2" t="s">
        <v>16</v>
      </c>
      <c r="B4572" s="4">
        <v>45198</v>
      </c>
      <c r="C4572" s="1">
        <v>0.847912</v>
      </c>
      <c r="D4572" s="1">
        <v>280.63249999999999</v>
      </c>
      <c r="E4572" s="1">
        <f t="shared" si="144"/>
        <v>280.63249999999999</v>
      </c>
      <c r="F4572" s="1">
        <v>-8.387058E-2</v>
      </c>
      <c r="G4572" s="1">
        <v>70.401040000000009</v>
      </c>
      <c r="H4572" s="1">
        <f t="shared" si="145"/>
        <v>70.401040000000009</v>
      </c>
      <c r="I4572" s="1">
        <v>0.93178259999999991</v>
      </c>
      <c r="J4572" s="1">
        <v>4.18</v>
      </c>
    </row>
    <row r="4573" spans="1:10" x14ac:dyDescent="0.2">
      <c r="A4573" s="2" t="s">
        <v>16</v>
      </c>
      <c r="B4573" s="4">
        <v>45230</v>
      </c>
      <c r="C4573" s="1">
        <v>-2.3771</v>
      </c>
      <c r="D4573" s="1">
        <v>273.96159999999998</v>
      </c>
      <c r="E4573" s="1">
        <f t="shared" si="144"/>
        <v>273.96159999999998</v>
      </c>
      <c r="F4573" s="1">
        <v>-2.4330470000000002</v>
      </c>
      <c r="G4573" s="1">
        <v>68.688150000000007</v>
      </c>
      <c r="H4573" s="1">
        <f t="shared" si="145"/>
        <v>68.688150000000007</v>
      </c>
      <c r="I4573" s="1">
        <v>5.5948499999999998E-2</v>
      </c>
      <c r="J4573" s="1">
        <v>4.28</v>
      </c>
    </row>
    <row r="4574" spans="1:10" x14ac:dyDescent="0.2">
      <c r="A4574" s="2" t="s">
        <v>16</v>
      </c>
      <c r="B4574" s="4">
        <v>45260</v>
      </c>
      <c r="C4574" s="1">
        <v>12.518167</v>
      </c>
      <c r="D4574" s="1">
        <v>308.25659999999999</v>
      </c>
      <c r="E4574" s="1">
        <f t="shared" si="144"/>
        <v>308.25659999999999</v>
      </c>
      <c r="F4574" s="1">
        <v>12.441649999999999</v>
      </c>
      <c r="G4574" s="1">
        <v>77.234090000000009</v>
      </c>
      <c r="H4574" s="1">
        <f t="shared" si="145"/>
        <v>77.234090000000009</v>
      </c>
      <c r="I4574" s="1">
        <v>7.6517109999999999E-2</v>
      </c>
      <c r="J4574" s="1">
        <v>3.83</v>
      </c>
    </row>
    <row r="4575" spans="1:10" x14ac:dyDescent="0.2">
      <c r="A4575" s="2" t="s">
        <v>16</v>
      </c>
      <c r="B4575" s="4">
        <v>45289</v>
      </c>
      <c r="C4575" s="1">
        <v>11.907043</v>
      </c>
      <c r="D4575" s="1">
        <v>344.96080000000001</v>
      </c>
      <c r="E4575" s="1">
        <f t="shared" si="144"/>
        <v>344.96080000000001</v>
      </c>
      <c r="F4575" s="1">
        <v>10.495023</v>
      </c>
      <c r="G4575" s="1">
        <v>85.339830000000006</v>
      </c>
      <c r="H4575" s="1">
        <f t="shared" si="145"/>
        <v>85.339830000000006</v>
      </c>
      <c r="I4575" s="1">
        <v>1.4120200000000001</v>
      </c>
      <c r="J4575" s="1">
        <v>3.84</v>
      </c>
    </row>
    <row r="4576" spans="1:10" x14ac:dyDescent="0.2">
      <c r="A4576" s="2" t="s">
        <v>16</v>
      </c>
      <c r="B4576" s="4">
        <v>45322</v>
      </c>
      <c r="C4576" s="1">
        <v>-1.568333</v>
      </c>
      <c r="D4576" s="1">
        <v>339.55070000000001</v>
      </c>
      <c r="E4576" s="1">
        <f t="shared" si="144"/>
        <v>339.55070000000001</v>
      </c>
      <c r="F4576" s="1">
        <v>-1.612455</v>
      </c>
      <c r="G4576" s="1">
        <v>83.963760000000008</v>
      </c>
      <c r="H4576" s="1">
        <f t="shared" si="145"/>
        <v>83.963760000000008</v>
      </c>
      <c r="I4576" s="1">
        <v>4.4121859999999999E-2</v>
      </c>
      <c r="J4576" s="1">
        <v>3.91</v>
      </c>
    </row>
    <row r="4577" spans="1:10" x14ac:dyDescent="0.2">
      <c r="A4577" s="2" t="s">
        <v>16</v>
      </c>
      <c r="B4577" s="4">
        <v>45351</v>
      </c>
      <c r="C4577" s="1">
        <v>6.4788959999999998</v>
      </c>
      <c r="D4577" s="1">
        <v>361.55</v>
      </c>
      <c r="E4577" s="1">
        <f t="shared" si="144"/>
        <v>361.55</v>
      </c>
      <c r="F4577" s="1">
        <v>6.4135409999999986</v>
      </c>
      <c r="G4577" s="1">
        <v>89.34881</v>
      </c>
      <c r="H4577" s="1">
        <f t="shared" si="145"/>
        <v>89.34881</v>
      </c>
      <c r="I4577" s="1">
        <v>6.5354820000000008E-2</v>
      </c>
      <c r="J4577" s="1">
        <v>3.67</v>
      </c>
    </row>
    <row r="4578" spans="1:10" x14ac:dyDescent="0.2">
      <c r="A4578" s="2" t="s">
        <v>16</v>
      </c>
      <c r="B4578" s="4">
        <v>45379</v>
      </c>
      <c r="C4578" s="1">
        <v>0.78311599999999992</v>
      </c>
      <c r="D4578" s="1">
        <v>364.3811</v>
      </c>
      <c r="E4578" s="1">
        <f t="shared" si="144"/>
        <v>364.3811</v>
      </c>
      <c r="F4578" s="1">
        <v>-7.7687660000000006E-2</v>
      </c>
      <c r="G4578" s="1">
        <v>89.27940000000001</v>
      </c>
      <c r="H4578" s="1">
        <f t="shared" si="145"/>
        <v>89.27940000000001</v>
      </c>
      <c r="I4578" s="1">
        <v>0.86080369999999995</v>
      </c>
      <c r="J4578" s="1">
        <v>3.78</v>
      </c>
    </row>
    <row r="4579" spans="1:10" x14ac:dyDescent="0.2">
      <c r="A4579" s="2" t="s">
        <v>16</v>
      </c>
      <c r="B4579" s="4">
        <v>45412</v>
      </c>
      <c r="C4579" s="1">
        <v>-8.1992400000000014</v>
      </c>
      <c r="D4579" s="1">
        <v>334.50470000000001</v>
      </c>
      <c r="E4579" s="1">
        <f t="shared" si="144"/>
        <v>334.50470000000001</v>
      </c>
      <c r="F4579" s="1">
        <v>-8.2426069999999996</v>
      </c>
      <c r="G4579" s="1">
        <v>81.920450000000002</v>
      </c>
      <c r="H4579" s="1">
        <f t="shared" si="145"/>
        <v>81.920450000000002</v>
      </c>
      <c r="I4579" s="1">
        <v>4.3367389999999999E-2</v>
      </c>
      <c r="J4579" s="1">
        <v>4.12</v>
      </c>
    </row>
    <row r="4580" spans="1:10" x14ac:dyDescent="0.2">
      <c r="A4580" s="2" t="s">
        <v>16</v>
      </c>
      <c r="B4580" s="4">
        <v>45443</v>
      </c>
      <c r="C4580" s="1">
        <v>-2.7914819999999998</v>
      </c>
      <c r="D4580" s="1">
        <v>325.16699999999997</v>
      </c>
      <c r="E4580" s="1">
        <f t="shared" si="144"/>
        <v>325.16699999999997</v>
      </c>
      <c r="F4580" s="1">
        <v>-2.862641</v>
      </c>
      <c r="G4580" s="1">
        <v>79.575360000000003</v>
      </c>
      <c r="H4580" s="1">
        <f t="shared" si="145"/>
        <v>79.575360000000003</v>
      </c>
      <c r="I4580" s="1">
        <v>7.1158650000000004E-2</v>
      </c>
      <c r="J4580" s="1">
        <v>4.2699999999999996</v>
      </c>
    </row>
    <row r="4581" spans="1:10" x14ac:dyDescent="0.2">
      <c r="A4581" s="2" t="s">
        <v>16</v>
      </c>
      <c r="B4581" s="4">
        <v>45471</v>
      </c>
      <c r="C4581" s="1">
        <v>-0.59831499999999993</v>
      </c>
      <c r="D4581" s="1">
        <v>323.22149999999999</v>
      </c>
      <c r="E4581" s="1">
        <f t="shared" si="144"/>
        <v>323.22149999999999</v>
      </c>
      <c r="F4581" s="1">
        <v>-1.570646</v>
      </c>
      <c r="G4581" s="1">
        <v>78.325520000000012</v>
      </c>
      <c r="H4581" s="1">
        <f t="shared" si="145"/>
        <v>78.325520000000012</v>
      </c>
      <c r="I4581" s="1">
        <v>0.97233079999999994</v>
      </c>
      <c r="J4581" s="1">
        <v>4.3899999999999997</v>
      </c>
    </row>
    <row r="4582" spans="1:10" x14ac:dyDescent="0.2">
      <c r="A4582" s="2" t="s">
        <v>16</v>
      </c>
      <c r="B4582" s="4">
        <v>45504</v>
      </c>
      <c r="C4582" s="1">
        <v>-0.67390399999999995</v>
      </c>
      <c r="D4582" s="1">
        <v>321.04329999999999</v>
      </c>
      <c r="E4582" s="1">
        <f t="shared" si="144"/>
        <v>321.04329999999999</v>
      </c>
      <c r="F4582" s="1">
        <v>-0.7256669</v>
      </c>
      <c r="G4582" s="1">
        <v>77.757130000000004</v>
      </c>
      <c r="H4582" s="1">
        <f t="shared" si="145"/>
        <v>77.757130000000004</v>
      </c>
      <c r="I4582" s="1">
        <v>5.1762879999999997E-2</v>
      </c>
      <c r="J4582" s="1">
        <v>4.43</v>
      </c>
    </row>
    <row r="4583" spans="1:10" x14ac:dyDescent="0.2">
      <c r="A4583" s="2" t="s">
        <v>16</v>
      </c>
      <c r="B4583" s="4">
        <v>45534</v>
      </c>
      <c r="C4583" s="1">
        <v>1.3610899999999999</v>
      </c>
      <c r="D4583" s="1">
        <v>325.41300000000001</v>
      </c>
      <c r="E4583" s="1">
        <f t="shared" si="144"/>
        <v>325.41300000000001</v>
      </c>
      <c r="F4583" s="1">
        <v>1.281868</v>
      </c>
      <c r="G4583" s="1">
        <v>78.753880000000009</v>
      </c>
      <c r="H4583" s="1">
        <f t="shared" si="145"/>
        <v>78.753880000000009</v>
      </c>
      <c r="I4583" s="1">
        <v>7.922208E-2</v>
      </c>
      <c r="J4583" s="1">
        <v>4.37</v>
      </c>
    </row>
    <row r="4584" spans="1:10" x14ac:dyDescent="0.2">
      <c r="A4584" s="2" t="s">
        <v>16</v>
      </c>
      <c r="B4584" s="4">
        <v>45565</v>
      </c>
      <c r="C4584" s="1">
        <v>0.78167179999999992</v>
      </c>
      <c r="D4584" s="1">
        <v>327.95659999999998</v>
      </c>
      <c r="E4584" s="1">
        <f t="shared" si="144"/>
        <v>327.95659999999998</v>
      </c>
      <c r="F4584" s="1">
        <v>-0.18749350000000001</v>
      </c>
      <c r="G4584" s="1">
        <v>78.606220000000008</v>
      </c>
      <c r="H4584" s="1">
        <f t="shared" si="145"/>
        <v>78.606220000000008</v>
      </c>
      <c r="I4584" s="1">
        <v>0.96916530000000001</v>
      </c>
      <c r="J4584" s="1">
        <v>4.47</v>
      </c>
    </row>
    <row r="4585" spans="1:10" x14ac:dyDescent="0.2">
      <c r="A4585" s="2" t="s">
        <v>16</v>
      </c>
      <c r="B4585" s="4">
        <v>45596</v>
      </c>
      <c r="C4585" s="1">
        <v>-2.2229920000000001</v>
      </c>
      <c r="D4585" s="1">
        <v>320.6662</v>
      </c>
      <c r="E4585" s="1">
        <f t="shared" si="144"/>
        <v>320.6662</v>
      </c>
      <c r="F4585" s="1">
        <v>-2.274054</v>
      </c>
      <c r="G4585" s="1">
        <v>76.818670000000012</v>
      </c>
      <c r="H4585" s="1">
        <f t="shared" si="145"/>
        <v>76.818670000000012</v>
      </c>
      <c r="I4585" s="1">
        <v>5.1062110000000001E-2</v>
      </c>
      <c r="J4585" s="1">
        <v>4.57</v>
      </c>
    </row>
    <row r="4586" spans="1:10" x14ac:dyDescent="0.2">
      <c r="A4586" s="2" t="s">
        <v>16</v>
      </c>
      <c r="B4586" s="4">
        <v>45625</v>
      </c>
      <c r="C4586" s="1">
        <v>9.1427639999999997</v>
      </c>
      <c r="D4586" s="1">
        <v>349.98390000000001</v>
      </c>
      <c r="E4586" s="1">
        <f t="shared" si="144"/>
        <v>349.98390000000001</v>
      </c>
      <c r="F4586" s="1">
        <v>9.0629340000000003</v>
      </c>
      <c r="G4586" s="1">
        <v>83.780690000000007</v>
      </c>
      <c r="H4586" s="1">
        <f t="shared" si="145"/>
        <v>83.780690000000007</v>
      </c>
      <c r="I4586" s="1">
        <v>7.9830170000000006E-2</v>
      </c>
      <c r="J4586" s="1">
        <v>4.1900000000000004</v>
      </c>
    </row>
    <row r="4587" spans="1:10" x14ac:dyDescent="0.2">
      <c r="A4587" s="2" t="s">
        <v>16</v>
      </c>
      <c r="B4587" s="4">
        <v>45657</v>
      </c>
      <c r="C4587" s="1">
        <v>-3.405824</v>
      </c>
      <c r="D4587" s="1">
        <v>338.0641</v>
      </c>
      <c r="E4587" s="1">
        <f t="shared" si="144"/>
        <v>338.0641</v>
      </c>
      <c r="F4587" s="1">
        <v>-4.6786859999999999</v>
      </c>
      <c r="G4587" s="1">
        <v>79.860860000000002</v>
      </c>
      <c r="H4587" s="1">
        <f t="shared" si="145"/>
        <v>79.860860000000002</v>
      </c>
      <c r="I4587" s="1">
        <v>1.2728619999999999</v>
      </c>
      <c r="J4587" s="1">
        <v>5.14</v>
      </c>
    </row>
    <row r="4588" spans="1:10" x14ac:dyDescent="0.2">
      <c r="A4588" s="2" t="s">
        <v>17</v>
      </c>
      <c r="B4588" s="4">
        <v>34334</v>
      </c>
      <c r="C4588" s="1"/>
      <c r="D4588" s="1">
        <v>100</v>
      </c>
      <c r="E4588" s="1">
        <f t="shared" si="144"/>
        <v>100</v>
      </c>
      <c r="F4588" s="1"/>
      <c r="G4588" s="1">
        <v>100</v>
      </c>
      <c r="H4588" s="1">
        <f t="shared" si="145"/>
        <v>100</v>
      </c>
      <c r="I4588" s="1"/>
      <c r="J4588" s="1"/>
    </row>
    <row r="4589" spans="1:10" x14ac:dyDescent="0.2">
      <c r="A4589" s="2" t="s">
        <v>17</v>
      </c>
      <c r="B4589" s="4">
        <v>34365</v>
      </c>
      <c r="C4589" s="1">
        <v>7.04</v>
      </c>
      <c r="D4589" s="1">
        <v>107.04</v>
      </c>
      <c r="E4589" s="1">
        <f t="shared" si="144"/>
        <v>107.04</v>
      </c>
      <c r="F4589" s="1">
        <v>5.4</v>
      </c>
      <c r="G4589" s="1">
        <v>105.4</v>
      </c>
      <c r="H4589" s="1">
        <f t="shared" si="145"/>
        <v>105.4</v>
      </c>
      <c r="I4589" s="1">
        <v>1.64</v>
      </c>
      <c r="J4589" s="1">
        <v>7.15</v>
      </c>
    </row>
    <row r="4590" spans="1:10" x14ac:dyDescent="0.2">
      <c r="A4590" s="2" t="s">
        <v>17</v>
      </c>
      <c r="B4590" s="4">
        <v>34393</v>
      </c>
      <c r="C4590" s="1">
        <v>-2.6532140000000002</v>
      </c>
      <c r="D4590" s="1">
        <v>104.2</v>
      </c>
      <c r="E4590" s="1">
        <f t="shared" si="144"/>
        <v>104.2</v>
      </c>
      <c r="F4590" s="1">
        <v>-2.6470590000000001</v>
      </c>
      <c r="G4590" s="1">
        <v>102.61</v>
      </c>
      <c r="H4590" s="1">
        <f t="shared" si="145"/>
        <v>102.61</v>
      </c>
      <c r="I4590" s="1">
        <v>-6.1550140000000003E-3</v>
      </c>
      <c r="J4590" s="1">
        <v>7.09</v>
      </c>
    </row>
    <row r="4591" spans="1:10" x14ac:dyDescent="0.2">
      <c r="A4591" s="2" t="s">
        <v>17</v>
      </c>
      <c r="B4591" s="4">
        <v>34424</v>
      </c>
      <c r="C4591" s="1">
        <v>-3.5220729999999998</v>
      </c>
      <c r="D4591" s="1">
        <v>100.53</v>
      </c>
      <c r="E4591" s="1">
        <f t="shared" si="144"/>
        <v>100.53</v>
      </c>
      <c r="F4591" s="1">
        <v>-3.966475</v>
      </c>
      <c r="G4591" s="1">
        <v>98.54</v>
      </c>
      <c r="H4591" s="1">
        <f t="shared" si="145"/>
        <v>98.54</v>
      </c>
      <c r="I4591" s="1">
        <v>0.44440200000000002</v>
      </c>
      <c r="J4591" s="1">
        <v>7.48</v>
      </c>
    </row>
    <row r="4592" spans="1:10" x14ac:dyDescent="0.2">
      <c r="A4592" s="2" t="s">
        <v>17</v>
      </c>
      <c r="B4592" s="4">
        <v>34453</v>
      </c>
      <c r="C4592" s="1">
        <v>3.1731820000000002</v>
      </c>
      <c r="D4592" s="1">
        <v>103.72</v>
      </c>
      <c r="E4592" s="1">
        <f t="shared" si="144"/>
        <v>103.72</v>
      </c>
      <c r="F4592" s="1">
        <v>2.3239290000000001</v>
      </c>
      <c r="G4592" s="1">
        <v>100.83</v>
      </c>
      <c r="H4592" s="1">
        <f t="shared" si="145"/>
        <v>100.83</v>
      </c>
      <c r="I4592" s="1">
        <v>0.84925289999999998</v>
      </c>
      <c r="J4592" s="1">
        <v>7.33</v>
      </c>
    </row>
    <row r="4593" spans="1:10" x14ac:dyDescent="0.2">
      <c r="A4593" s="2" t="s">
        <v>17</v>
      </c>
      <c r="B4593" s="4">
        <v>34485</v>
      </c>
      <c r="C4593" s="1">
        <v>3.8565369999999999</v>
      </c>
      <c r="D4593" s="1">
        <v>107.72</v>
      </c>
      <c r="E4593" s="1">
        <f t="shared" si="144"/>
        <v>107.72</v>
      </c>
      <c r="F4593" s="1">
        <v>3.6992959999999999</v>
      </c>
      <c r="G4593" s="1">
        <v>104.56</v>
      </c>
      <c r="H4593" s="1">
        <f t="shared" si="145"/>
        <v>104.56</v>
      </c>
      <c r="I4593" s="1">
        <v>0.15724109999999999</v>
      </c>
      <c r="J4593" s="1">
        <v>7.06</v>
      </c>
    </row>
    <row r="4594" spans="1:10" x14ac:dyDescent="0.2">
      <c r="A4594" s="2" t="s">
        <v>17</v>
      </c>
      <c r="B4594" s="4">
        <v>34515</v>
      </c>
      <c r="C4594" s="1">
        <v>-1.3925000000000001</v>
      </c>
      <c r="D4594" s="1">
        <v>106.22</v>
      </c>
      <c r="E4594" s="1">
        <f t="shared" si="144"/>
        <v>106.22</v>
      </c>
      <c r="F4594" s="1">
        <v>-1.6736800000000001</v>
      </c>
      <c r="G4594" s="1">
        <v>102.81</v>
      </c>
      <c r="H4594" s="1">
        <f t="shared" si="145"/>
        <v>102.81</v>
      </c>
      <c r="I4594" s="1">
        <v>0.28118110000000002</v>
      </c>
      <c r="J4594" s="1">
        <v>7.18</v>
      </c>
    </row>
    <row r="4595" spans="1:10" x14ac:dyDescent="0.2">
      <c r="A4595" s="2" t="s">
        <v>17</v>
      </c>
      <c r="B4595" s="4">
        <v>34544</v>
      </c>
      <c r="C4595" s="1">
        <v>2.1935609999999999</v>
      </c>
      <c r="D4595" s="1">
        <v>108.55</v>
      </c>
      <c r="E4595" s="1">
        <f t="shared" si="144"/>
        <v>108.55</v>
      </c>
      <c r="F4595" s="1">
        <v>1.371462</v>
      </c>
      <c r="G4595" s="1">
        <v>104.22</v>
      </c>
      <c r="H4595" s="1">
        <f t="shared" si="145"/>
        <v>104.22</v>
      </c>
      <c r="I4595" s="1">
        <v>0.82209869999999996</v>
      </c>
      <c r="J4595" s="1">
        <v>7.13</v>
      </c>
    </row>
    <row r="4596" spans="1:10" x14ac:dyDescent="0.2">
      <c r="A4596" s="2" t="s">
        <v>17</v>
      </c>
      <c r="B4596" s="4">
        <v>34577</v>
      </c>
      <c r="C4596" s="1">
        <v>0.66328880000000001</v>
      </c>
      <c r="D4596" s="1">
        <v>109.27</v>
      </c>
      <c r="E4596" s="1">
        <f t="shared" si="144"/>
        <v>109.27</v>
      </c>
      <c r="F4596" s="1">
        <v>-1.9190180000000001E-2</v>
      </c>
      <c r="G4596" s="1">
        <v>104.2</v>
      </c>
      <c r="H4596" s="1">
        <f t="shared" si="145"/>
        <v>104.2</v>
      </c>
      <c r="I4596" s="1">
        <v>0.68247899999999995</v>
      </c>
      <c r="J4596" s="1">
        <v>7.19</v>
      </c>
    </row>
    <row r="4597" spans="1:10" x14ac:dyDescent="0.2">
      <c r="A4597" s="2" t="s">
        <v>17</v>
      </c>
      <c r="B4597" s="4">
        <v>34607</v>
      </c>
      <c r="C4597" s="1">
        <v>1.1714100000000001</v>
      </c>
      <c r="D4597" s="1">
        <v>110.55</v>
      </c>
      <c r="E4597" s="1">
        <f t="shared" si="144"/>
        <v>110.55</v>
      </c>
      <c r="F4597" s="1">
        <v>0.90211140000000001</v>
      </c>
      <c r="G4597" s="1">
        <v>105.14</v>
      </c>
      <c r="H4597" s="1">
        <f t="shared" si="145"/>
        <v>105.14</v>
      </c>
      <c r="I4597" s="1">
        <v>0.26929900000000001</v>
      </c>
      <c r="J4597" s="1">
        <v>7.1000000000000014</v>
      </c>
    </row>
    <row r="4598" spans="1:10" x14ac:dyDescent="0.2">
      <c r="A4598" s="2" t="s">
        <v>17</v>
      </c>
      <c r="B4598" s="4">
        <v>34638</v>
      </c>
      <c r="C4598" s="1">
        <v>-3.0574400000000002</v>
      </c>
      <c r="D4598" s="1">
        <v>107.17</v>
      </c>
      <c r="E4598" s="1">
        <f t="shared" si="144"/>
        <v>107.17</v>
      </c>
      <c r="F4598" s="1">
        <v>-4.1183189999999996</v>
      </c>
      <c r="G4598" s="1">
        <v>100.81</v>
      </c>
      <c r="H4598" s="1">
        <f t="shared" si="145"/>
        <v>100.81</v>
      </c>
      <c r="I4598" s="1">
        <v>1.0608789999999999</v>
      </c>
      <c r="J4598" s="1">
        <v>7.44</v>
      </c>
    </row>
    <row r="4599" spans="1:10" x14ac:dyDescent="0.2">
      <c r="A4599" s="2" t="s">
        <v>17</v>
      </c>
      <c r="B4599" s="4">
        <v>34668</v>
      </c>
      <c r="C4599" s="1">
        <v>-2.4073899999999999</v>
      </c>
      <c r="D4599" s="1">
        <v>104.59</v>
      </c>
      <c r="E4599" s="1">
        <f t="shared" si="144"/>
        <v>104.59</v>
      </c>
      <c r="F4599" s="1">
        <v>-2.856859</v>
      </c>
      <c r="G4599" s="1">
        <v>97.93</v>
      </c>
      <c r="H4599" s="1">
        <f t="shared" si="145"/>
        <v>97.93</v>
      </c>
      <c r="I4599" s="1">
        <v>0.44946930000000002</v>
      </c>
      <c r="J4599" s="1">
        <v>7.65</v>
      </c>
    </row>
    <row r="4600" spans="1:10" x14ac:dyDescent="0.2">
      <c r="A4600" s="2" t="s">
        <v>17</v>
      </c>
      <c r="B4600" s="4">
        <v>34698</v>
      </c>
      <c r="C4600" s="1">
        <v>4.1208529999999994</v>
      </c>
      <c r="D4600" s="1">
        <v>108.9</v>
      </c>
      <c r="E4600" s="1">
        <f t="shared" si="144"/>
        <v>108.9</v>
      </c>
      <c r="F4600" s="1">
        <v>3.4514450000000001</v>
      </c>
      <c r="G4600" s="1">
        <v>101.31</v>
      </c>
      <c r="H4600" s="1">
        <f t="shared" si="145"/>
        <v>101.31</v>
      </c>
      <c r="I4600" s="1">
        <v>0.66940809999999995</v>
      </c>
      <c r="J4600" s="1">
        <v>7.46</v>
      </c>
    </row>
    <row r="4601" spans="1:10" x14ac:dyDescent="0.2">
      <c r="A4601" s="2" t="s">
        <v>17</v>
      </c>
      <c r="B4601" s="4">
        <v>34730</v>
      </c>
      <c r="C4601" s="1">
        <v>2.5344350000000002</v>
      </c>
      <c r="D4601" s="1">
        <v>111.66</v>
      </c>
      <c r="E4601" s="1">
        <f t="shared" si="144"/>
        <v>111.66</v>
      </c>
      <c r="F4601" s="1">
        <v>1.678018</v>
      </c>
      <c r="G4601" s="1">
        <v>103.01</v>
      </c>
      <c r="H4601" s="1">
        <f t="shared" si="145"/>
        <v>103.01</v>
      </c>
      <c r="I4601" s="1">
        <v>0.85641729999999994</v>
      </c>
      <c r="J4601" s="1">
        <v>7.49</v>
      </c>
    </row>
    <row r="4602" spans="1:10" x14ac:dyDescent="0.2">
      <c r="A4602" s="2" t="s">
        <v>17</v>
      </c>
      <c r="B4602" s="4">
        <v>34758</v>
      </c>
      <c r="C4602" s="1">
        <v>3.6897730000000002</v>
      </c>
      <c r="D4602" s="1">
        <v>115.78</v>
      </c>
      <c r="E4602" s="1">
        <f t="shared" si="144"/>
        <v>115.78</v>
      </c>
      <c r="F4602" s="1">
        <v>3.2812350000000001</v>
      </c>
      <c r="G4602" s="1">
        <v>106.39</v>
      </c>
      <c r="H4602" s="1">
        <f t="shared" si="145"/>
        <v>106.39</v>
      </c>
      <c r="I4602" s="1">
        <v>0.40853790000000001</v>
      </c>
      <c r="J4602" s="1">
        <v>7.23</v>
      </c>
    </row>
    <row r="4603" spans="1:10" x14ac:dyDescent="0.2">
      <c r="A4603" s="2" t="s">
        <v>17</v>
      </c>
      <c r="B4603" s="4">
        <v>34789</v>
      </c>
      <c r="C4603" s="1">
        <v>6.4950769999999993</v>
      </c>
      <c r="D4603" s="1">
        <v>123.3</v>
      </c>
      <c r="E4603" s="1">
        <f t="shared" si="144"/>
        <v>123.3</v>
      </c>
      <c r="F4603" s="1">
        <v>6.1659929999999994</v>
      </c>
      <c r="G4603" s="1">
        <v>112.95</v>
      </c>
      <c r="H4603" s="1">
        <f t="shared" si="145"/>
        <v>112.95</v>
      </c>
      <c r="I4603" s="1">
        <v>0.32908340000000003</v>
      </c>
      <c r="J4603" s="1">
        <v>6.81</v>
      </c>
    </row>
    <row r="4604" spans="1:10" x14ac:dyDescent="0.2">
      <c r="A4604" s="2" t="s">
        <v>17</v>
      </c>
      <c r="B4604" s="4">
        <v>34817</v>
      </c>
      <c r="C4604" s="1">
        <v>-0.7948094</v>
      </c>
      <c r="D4604" s="1">
        <v>122.32</v>
      </c>
      <c r="E4604" s="1">
        <f t="shared" si="144"/>
        <v>122.32</v>
      </c>
      <c r="F4604" s="1">
        <v>-1.814962</v>
      </c>
      <c r="G4604" s="1">
        <v>110.9</v>
      </c>
      <c r="H4604" s="1">
        <f t="shared" si="145"/>
        <v>110.9</v>
      </c>
      <c r="I4604" s="1">
        <v>1.0201530000000001</v>
      </c>
      <c r="J4604" s="1">
        <v>7.1000000000000014</v>
      </c>
    </row>
    <row r="4605" spans="1:10" x14ac:dyDescent="0.2">
      <c r="A4605" s="2" t="s">
        <v>17</v>
      </c>
      <c r="B4605" s="4">
        <v>34850</v>
      </c>
      <c r="C4605" s="1">
        <v>0.19620670000000001</v>
      </c>
      <c r="D4605" s="1">
        <v>122.56</v>
      </c>
      <c r="E4605" s="1">
        <f t="shared" si="144"/>
        <v>122.56</v>
      </c>
      <c r="F4605" s="1">
        <v>-0.19837689999999999</v>
      </c>
      <c r="G4605" s="1">
        <v>110.68</v>
      </c>
      <c r="H4605" s="1">
        <f t="shared" si="145"/>
        <v>110.68</v>
      </c>
      <c r="I4605" s="1">
        <v>0.39458359999999998</v>
      </c>
      <c r="J4605" s="1">
        <v>7.13</v>
      </c>
    </row>
    <row r="4606" spans="1:10" x14ac:dyDescent="0.2">
      <c r="A4606" s="2" t="s">
        <v>17</v>
      </c>
      <c r="B4606" s="4">
        <v>34880</v>
      </c>
      <c r="C4606" s="1">
        <v>1.6155349999999999</v>
      </c>
      <c r="D4606" s="1">
        <v>124.54</v>
      </c>
      <c r="E4606" s="1">
        <f t="shared" si="144"/>
        <v>124.54</v>
      </c>
      <c r="F4606" s="1">
        <v>1.1293820000000001</v>
      </c>
      <c r="G4606" s="1">
        <v>111.93</v>
      </c>
      <c r="H4606" s="1">
        <f t="shared" si="145"/>
        <v>111.93</v>
      </c>
      <c r="I4606" s="1">
        <v>0.48615320000000001</v>
      </c>
      <c r="J4606" s="1">
        <v>7.06</v>
      </c>
    </row>
    <row r="4607" spans="1:10" x14ac:dyDescent="0.2">
      <c r="A4607" s="2" t="s">
        <v>17</v>
      </c>
      <c r="B4607" s="4">
        <v>34911</v>
      </c>
      <c r="C4607" s="1">
        <v>4.0228039999999998</v>
      </c>
      <c r="D4607" s="1">
        <v>129.55000000000001</v>
      </c>
      <c r="E4607" s="1">
        <f t="shared" si="144"/>
        <v>129.55000000000001</v>
      </c>
      <c r="F4607" s="1">
        <v>2.849996</v>
      </c>
      <c r="G4607" s="1">
        <v>115.12</v>
      </c>
      <c r="H4607" s="1">
        <f t="shared" si="145"/>
        <v>115.12</v>
      </c>
      <c r="I4607" s="1">
        <v>1.1728080000000001</v>
      </c>
      <c r="J4607" s="1">
        <v>6.93</v>
      </c>
    </row>
    <row r="4608" spans="1:10" x14ac:dyDescent="0.2">
      <c r="A4608" s="2" t="s">
        <v>17</v>
      </c>
      <c r="B4608" s="4">
        <v>34942</v>
      </c>
      <c r="C4608" s="1">
        <v>3.0567350000000002</v>
      </c>
      <c r="D4608" s="1">
        <v>133.51</v>
      </c>
      <c r="E4608" s="1">
        <f t="shared" si="144"/>
        <v>133.51</v>
      </c>
      <c r="F4608" s="1">
        <v>3.0576789999999998</v>
      </c>
      <c r="G4608" s="1">
        <v>118.64</v>
      </c>
      <c r="H4608" s="1">
        <f t="shared" si="145"/>
        <v>118.64</v>
      </c>
      <c r="I4608" s="1">
        <v>-9.4413760000000005E-4</v>
      </c>
      <c r="J4608" s="1">
        <v>6.79</v>
      </c>
    </row>
    <row r="4609" spans="1:10" x14ac:dyDescent="0.2">
      <c r="A4609" s="2" t="s">
        <v>17</v>
      </c>
      <c r="B4609" s="4">
        <v>34971</v>
      </c>
      <c r="C4609" s="1">
        <v>2.4043139999999998</v>
      </c>
      <c r="D4609" s="1">
        <v>136.72</v>
      </c>
      <c r="E4609" s="1">
        <f t="shared" si="144"/>
        <v>136.72</v>
      </c>
      <c r="F4609" s="1">
        <v>2.0650710000000001</v>
      </c>
      <c r="G4609" s="1">
        <v>121.09</v>
      </c>
      <c r="H4609" s="1">
        <f t="shared" si="145"/>
        <v>121.09</v>
      </c>
      <c r="I4609" s="1">
        <v>0.33924339999999997</v>
      </c>
      <c r="J4609" s="1">
        <v>6.65</v>
      </c>
    </row>
    <row r="4610" spans="1:10" x14ac:dyDescent="0.2">
      <c r="A4610" s="2" t="s">
        <v>17</v>
      </c>
      <c r="B4610" s="4">
        <v>35003</v>
      </c>
      <c r="C4610" s="1">
        <v>-1.4628436999999999E-2</v>
      </c>
      <c r="D4610" s="1">
        <v>136.69999999999999</v>
      </c>
      <c r="E4610" s="1">
        <f t="shared" si="144"/>
        <v>136.69999999999999</v>
      </c>
      <c r="F4610" s="1">
        <v>-0.94970689999999991</v>
      </c>
      <c r="G4610" s="1">
        <v>119.94</v>
      </c>
      <c r="H4610" s="1">
        <f t="shared" si="145"/>
        <v>119.94</v>
      </c>
      <c r="I4610" s="1">
        <v>0.93507839999999998</v>
      </c>
      <c r="J4610" s="1">
        <v>6.72</v>
      </c>
    </row>
    <row r="4611" spans="1:10" x14ac:dyDescent="0.2">
      <c r="A4611" s="2" t="s">
        <v>17</v>
      </c>
      <c r="B4611" s="4">
        <v>35033</v>
      </c>
      <c r="C4611" s="1">
        <v>1.0387710000000001</v>
      </c>
      <c r="D4611" s="1">
        <v>138.12</v>
      </c>
      <c r="E4611" s="1">
        <f t="shared" si="144"/>
        <v>138.12</v>
      </c>
      <c r="F4611" s="1">
        <v>0.65866269999999993</v>
      </c>
      <c r="G4611" s="1">
        <v>120.73</v>
      </c>
      <c r="H4611" s="1">
        <f t="shared" si="145"/>
        <v>120.73</v>
      </c>
      <c r="I4611" s="1">
        <v>0.38010840000000001</v>
      </c>
      <c r="J4611" s="1">
        <v>6.67</v>
      </c>
    </row>
    <row r="4612" spans="1:10" x14ac:dyDescent="0.2">
      <c r="A4612" s="2" t="s">
        <v>17</v>
      </c>
      <c r="B4612" s="4">
        <v>35062</v>
      </c>
      <c r="C4612" s="1">
        <v>5.965827</v>
      </c>
      <c r="D4612" s="1">
        <v>146.36000000000001</v>
      </c>
      <c r="E4612" s="1">
        <f t="shared" si="144"/>
        <v>146.36000000000001</v>
      </c>
      <c r="F4612" s="1">
        <v>5.2431039999999998</v>
      </c>
      <c r="G4612" s="1">
        <v>127.06</v>
      </c>
      <c r="H4612" s="1">
        <f t="shared" si="145"/>
        <v>127.06</v>
      </c>
      <c r="I4612" s="1">
        <v>0.72272249999999993</v>
      </c>
      <c r="J4612" s="1">
        <v>6.42</v>
      </c>
    </row>
    <row r="4613" spans="1:10" x14ac:dyDescent="0.2">
      <c r="A4613" s="2" t="s">
        <v>17</v>
      </c>
      <c r="B4613" s="4">
        <v>35095</v>
      </c>
      <c r="C4613" s="1">
        <v>3.2112599999999998</v>
      </c>
      <c r="D4613" s="1">
        <v>151.06</v>
      </c>
      <c r="E4613" s="1">
        <f t="shared" si="144"/>
        <v>151.06</v>
      </c>
      <c r="F4613" s="1">
        <v>2.085629</v>
      </c>
      <c r="G4613" s="1">
        <v>129.71</v>
      </c>
      <c r="H4613" s="1">
        <f t="shared" si="145"/>
        <v>129.71</v>
      </c>
      <c r="I4613" s="1">
        <v>1.125631</v>
      </c>
      <c r="J4613" s="1">
        <v>6.11</v>
      </c>
    </row>
    <row r="4614" spans="1:10" x14ac:dyDescent="0.2">
      <c r="A4614" s="2" t="s">
        <v>17</v>
      </c>
      <c r="B4614" s="4">
        <v>35124</v>
      </c>
      <c r="C4614" s="1">
        <v>1.5424340000000001</v>
      </c>
      <c r="D4614" s="1">
        <v>153.38999999999999</v>
      </c>
      <c r="E4614" s="1">
        <f t="shared" si="144"/>
        <v>153.38999999999999</v>
      </c>
      <c r="F4614" s="1">
        <v>1.5419</v>
      </c>
      <c r="G4614" s="1">
        <v>131.71</v>
      </c>
      <c r="H4614" s="1">
        <f t="shared" si="145"/>
        <v>131.71</v>
      </c>
      <c r="I4614" s="1">
        <v>5.3238869999999998E-4</v>
      </c>
      <c r="J4614" s="1">
        <v>5.94</v>
      </c>
    </row>
    <row r="4615" spans="1:10" x14ac:dyDescent="0.2">
      <c r="A4615" s="2" t="s">
        <v>17</v>
      </c>
      <c r="B4615" s="4">
        <v>35153</v>
      </c>
      <c r="C4615" s="1">
        <v>0</v>
      </c>
      <c r="D4615" s="1">
        <v>153.38999999999999</v>
      </c>
      <c r="E4615" s="1">
        <f t="shared" si="144"/>
        <v>153.38999999999999</v>
      </c>
      <c r="F4615" s="1">
        <v>-0.43276900000000001</v>
      </c>
      <c r="G4615" s="1">
        <v>131.13999999999999</v>
      </c>
      <c r="H4615" s="1">
        <f t="shared" si="145"/>
        <v>131.13999999999999</v>
      </c>
      <c r="I4615" s="1">
        <v>0.43276900000000001</v>
      </c>
      <c r="J4615" s="1">
        <v>5.95</v>
      </c>
    </row>
    <row r="4616" spans="1:10" x14ac:dyDescent="0.2">
      <c r="A4616" s="2" t="s">
        <v>17</v>
      </c>
      <c r="B4616" s="4">
        <v>35185</v>
      </c>
      <c r="C4616" s="1">
        <v>-0.3324858</v>
      </c>
      <c r="D4616" s="1">
        <v>152.88</v>
      </c>
      <c r="E4616" s="1">
        <f t="shared" si="144"/>
        <v>152.88</v>
      </c>
      <c r="F4616" s="1">
        <v>-1.0828120000000001</v>
      </c>
      <c r="G4616" s="1">
        <v>129.72</v>
      </c>
      <c r="H4616" s="1">
        <f t="shared" si="145"/>
        <v>129.72</v>
      </c>
      <c r="I4616" s="1">
        <v>0.75032650000000001</v>
      </c>
      <c r="J4616" s="1">
        <v>6.13</v>
      </c>
    </row>
    <row r="4617" spans="1:10" x14ac:dyDescent="0.2">
      <c r="A4617" s="2" t="s">
        <v>17</v>
      </c>
      <c r="B4617" s="4">
        <v>35216</v>
      </c>
      <c r="C4617" s="1">
        <v>0.81109369999999992</v>
      </c>
      <c r="D4617" s="1">
        <v>154.12</v>
      </c>
      <c r="E4617" s="1">
        <f t="shared" si="144"/>
        <v>154.12</v>
      </c>
      <c r="F4617" s="1">
        <v>0.51649709999999993</v>
      </c>
      <c r="G4617" s="1">
        <v>130.38999999999999</v>
      </c>
      <c r="H4617" s="1">
        <f t="shared" si="145"/>
        <v>130.38999999999999</v>
      </c>
      <c r="I4617" s="1">
        <v>0.29459659999999999</v>
      </c>
      <c r="J4617" s="1">
        <v>6.12</v>
      </c>
    </row>
    <row r="4618" spans="1:10" x14ac:dyDescent="0.2">
      <c r="A4618" s="2" t="s">
        <v>17</v>
      </c>
      <c r="B4618" s="4">
        <v>35244</v>
      </c>
      <c r="C4618" s="1">
        <v>-0.55151830000000002</v>
      </c>
      <c r="D4618" s="1">
        <v>153.27000000000001</v>
      </c>
      <c r="E4618" s="1">
        <f t="shared" si="144"/>
        <v>153.27000000000001</v>
      </c>
      <c r="F4618" s="1">
        <v>-0.98933959999999999</v>
      </c>
      <c r="G4618" s="1">
        <v>129.1</v>
      </c>
      <c r="H4618" s="1">
        <f t="shared" si="145"/>
        <v>129.1</v>
      </c>
      <c r="I4618" s="1">
        <v>0.43782130000000002</v>
      </c>
      <c r="J4618" s="1">
        <v>6.1400000000000006</v>
      </c>
    </row>
    <row r="4619" spans="1:10" x14ac:dyDescent="0.2">
      <c r="A4619" s="2" t="s">
        <v>17</v>
      </c>
      <c r="B4619" s="4">
        <v>35277</v>
      </c>
      <c r="C4619" s="1">
        <v>1.578913</v>
      </c>
      <c r="D4619" s="1">
        <v>155.69</v>
      </c>
      <c r="E4619" s="1">
        <f t="shared" si="144"/>
        <v>155.69</v>
      </c>
      <c r="F4619" s="1">
        <v>0.83656079999999999</v>
      </c>
      <c r="G4619" s="1">
        <v>130.18</v>
      </c>
      <c r="H4619" s="1">
        <f t="shared" si="145"/>
        <v>130.18</v>
      </c>
      <c r="I4619" s="1">
        <v>0.74235220000000002</v>
      </c>
      <c r="J4619" s="1">
        <v>6.07</v>
      </c>
    </row>
    <row r="4620" spans="1:10" x14ac:dyDescent="0.2">
      <c r="A4620" s="2" t="s">
        <v>17</v>
      </c>
      <c r="B4620" s="4">
        <v>35307</v>
      </c>
      <c r="C4620" s="1">
        <v>2.896782</v>
      </c>
      <c r="D4620" s="1">
        <v>160.19999999999999</v>
      </c>
      <c r="E4620" s="1">
        <f t="shared" si="144"/>
        <v>160.19999999999999</v>
      </c>
      <c r="F4620" s="1">
        <v>2.6040869999999998</v>
      </c>
      <c r="G4620" s="1">
        <v>133.57</v>
      </c>
      <c r="H4620" s="1">
        <f t="shared" si="145"/>
        <v>133.57</v>
      </c>
      <c r="I4620" s="1">
        <v>0.2926955</v>
      </c>
      <c r="J4620" s="1">
        <v>5.97</v>
      </c>
    </row>
    <row r="4621" spans="1:10" x14ac:dyDescent="0.2">
      <c r="A4621" s="2" t="s">
        <v>17</v>
      </c>
      <c r="B4621" s="4">
        <v>35338</v>
      </c>
      <c r="C4621" s="1">
        <v>3.3957549999999999</v>
      </c>
      <c r="D4621" s="1">
        <v>165.64</v>
      </c>
      <c r="E4621" s="1">
        <f t="shared" si="144"/>
        <v>165.64</v>
      </c>
      <c r="F4621" s="1">
        <v>2.9647380000000001</v>
      </c>
      <c r="G4621" s="1">
        <v>137.53</v>
      </c>
      <c r="H4621" s="1">
        <f t="shared" si="145"/>
        <v>137.53</v>
      </c>
      <c r="I4621" s="1">
        <v>0.4310176</v>
      </c>
      <c r="J4621" s="1">
        <v>5.8000000000000007</v>
      </c>
    </row>
    <row r="4622" spans="1:10" x14ac:dyDescent="0.2">
      <c r="A4622" s="2" t="s">
        <v>17</v>
      </c>
      <c r="B4622" s="4">
        <v>35369</v>
      </c>
      <c r="C4622" s="1">
        <v>3.2117849999999999</v>
      </c>
      <c r="D4622" s="1">
        <v>170.96</v>
      </c>
      <c r="E4622" s="1">
        <f t="shared" si="144"/>
        <v>170.96</v>
      </c>
      <c r="F4622" s="1">
        <v>2.4721880000000001</v>
      </c>
      <c r="G4622" s="1">
        <v>140.93</v>
      </c>
      <c r="H4622" s="1">
        <f t="shared" si="145"/>
        <v>140.93</v>
      </c>
      <c r="I4622" s="1">
        <v>0.73959659999999994</v>
      </c>
      <c r="J4622" s="1">
        <v>5.63</v>
      </c>
    </row>
    <row r="4623" spans="1:10" x14ac:dyDescent="0.2">
      <c r="A4623" s="2" t="s">
        <v>17</v>
      </c>
      <c r="B4623" s="4">
        <v>35398</v>
      </c>
      <c r="C4623" s="1">
        <v>7.7679</v>
      </c>
      <c r="D4623" s="1">
        <v>184.24</v>
      </c>
      <c r="E4623" s="1">
        <f t="shared" si="144"/>
        <v>184.24</v>
      </c>
      <c r="F4623" s="1">
        <v>7.5214639999999999</v>
      </c>
      <c r="G4623" s="1">
        <v>151.53</v>
      </c>
      <c r="H4623" s="1">
        <f t="shared" si="145"/>
        <v>151.53</v>
      </c>
      <c r="I4623" s="1">
        <v>0.24643470000000001</v>
      </c>
      <c r="J4623" s="1">
        <v>5.24</v>
      </c>
    </row>
    <row r="4624" spans="1:10" x14ac:dyDescent="0.2">
      <c r="A4624" s="2" t="s">
        <v>17</v>
      </c>
      <c r="B4624" s="4">
        <v>35430</v>
      </c>
      <c r="C4624" s="1">
        <v>13.476986999999999</v>
      </c>
      <c r="D4624" s="1">
        <v>209.07</v>
      </c>
      <c r="E4624" s="1">
        <f t="shared" si="144"/>
        <v>209.07</v>
      </c>
      <c r="F4624" s="1">
        <v>12.789547000000001</v>
      </c>
      <c r="G4624" s="1">
        <v>170.91</v>
      </c>
      <c r="H4624" s="1">
        <f t="shared" si="145"/>
        <v>170.91</v>
      </c>
      <c r="I4624" s="1">
        <v>0.68744000000000005</v>
      </c>
      <c r="J4624" s="1">
        <v>4.6399999999999997</v>
      </c>
    </row>
    <row r="4625" spans="1:10" x14ac:dyDescent="0.2">
      <c r="A4625" s="2" t="s">
        <v>17</v>
      </c>
      <c r="B4625" s="4">
        <v>35461</v>
      </c>
      <c r="C4625" s="1">
        <v>-3.2142339999999998</v>
      </c>
      <c r="D4625" s="1">
        <v>202.35</v>
      </c>
      <c r="E4625" s="1">
        <f t="shared" ref="E4625:E4688" si="146">D4625</f>
        <v>202.35</v>
      </c>
      <c r="F4625" s="1">
        <v>-3.5866829999999998</v>
      </c>
      <c r="G4625" s="1">
        <v>164.78</v>
      </c>
      <c r="H4625" s="1">
        <f t="shared" ref="H4625:H4688" si="147">G4625</f>
        <v>164.78</v>
      </c>
      <c r="I4625" s="1">
        <v>0.37244870000000002</v>
      </c>
      <c r="J4625" s="1">
        <v>4.83</v>
      </c>
    </row>
    <row r="4626" spans="1:10" x14ac:dyDescent="0.2">
      <c r="A4626" s="2" t="s">
        <v>17</v>
      </c>
      <c r="B4626" s="4">
        <v>35489</v>
      </c>
      <c r="C4626" s="1">
        <v>-4.2302939999999998</v>
      </c>
      <c r="D4626" s="1">
        <v>193.79</v>
      </c>
      <c r="E4626" s="1">
        <f t="shared" si="146"/>
        <v>193.79</v>
      </c>
      <c r="F4626" s="1">
        <v>-4.4786999999999999</v>
      </c>
      <c r="G4626" s="1">
        <v>157.4</v>
      </c>
      <c r="H4626" s="1">
        <f t="shared" si="147"/>
        <v>157.4</v>
      </c>
      <c r="I4626" s="1">
        <v>0.2484045</v>
      </c>
      <c r="J4626" s="1">
        <v>5</v>
      </c>
    </row>
    <row r="4627" spans="1:10" x14ac:dyDescent="0.2">
      <c r="A4627" s="2" t="s">
        <v>17</v>
      </c>
      <c r="B4627" s="4">
        <v>35520</v>
      </c>
      <c r="C4627" s="1">
        <v>3.5657160000000001</v>
      </c>
      <c r="D4627" s="1">
        <v>200.7</v>
      </c>
      <c r="E4627" s="1">
        <f t="shared" si="146"/>
        <v>200.7</v>
      </c>
      <c r="F4627" s="1">
        <v>3.1956799999999999</v>
      </c>
      <c r="G4627" s="1">
        <v>162.43</v>
      </c>
      <c r="H4627" s="1">
        <f t="shared" si="147"/>
        <v>162.43</v>
      </c>
      <c r="I4627" s="1">
        <v>0.37003560000000002</v>
      </c>
      <c r="J4627" s="1">
        <v>4.82</v>
      </c>
    </row>
    <row r="4628" spans="1:10" x14ac:dyDescent="0.2">
      <c r="A4628" s="2" t="s">
        <v>17</v>
      </c>
      <c r="B4628" s="4">
        <v>35550</v>
      </c>
      <c r="C4628" s="1">
        <v>-4.1803689999999998</v>
      </c>
      <c r="D4628" s="1">
        <v>192.31</v>
      </c>
      <c r="E4628" s="1">
        <f t="shared" si="146"/>
        <v>192.31</v>
      </c>
      <c r="F4628" s="1">
        <v>-4.7651300000000001</v>
      </c>
      <c r="G4628" s="1">
        <v>154.69</v>
      </c>
      <c r="H4628" s="1">
        <f t="shared" si="147"/>
        <v>154.69</v>
      </c>
      <c r="I4628" s="1">
        <v>0.58476070000000002</v>
      </c>
      <c r="J4628" s="1">
        <v>5.14</v>
      </c>
    </row>
    <row r="4629" spans="1:10" x14ac:dyDescent="0.2">
      <c r="A4629" s="2" t="s">
        <v>17</v>
      </c>
      <c r="B4629" s="4">
        <v>35580</v>
      </c>
      <c r="C4629" s="1">
        <v>1.440383</v>
      </c>
      <c r="D4629" s="1">
        <v>195.08</v>
      </c>
      <c r="E4629" s="1">
        <f t="shared" si="146"/>
        <v>195.08</v>
      </c>
      <c r="F4629" s="1">
        <v>1.189476</v>
      </c>
      <c r="G4629" s="1">
        <v>156.53</v>
      </c>
      <c r="H4629" s="1">
        <f t="shared" si="147"/>
        <v>156.53</v>
      </c>
      <c r="I4629" s="1">
        <v>0.25090689999999999</v>
      </c>
      <c r="J4629" s="1">
        <v>5.08</v>
      </c>
    </row>
    <row r="4630" spans="1:10" x14ac:dyDescent="0.2">
      <c r="A4630" s="2" t="s">
        <v>17</v>
      </c>
      <c r="B4630" s="4">
        <v>35611</v>
      </c>
      <c r="C4630" s="1">
        <v>5.8386300000000002</v>
      </c>
      <c r="D4630" s="1">
        <v>206.47</v>
      </c>
      <c r="E4630" s="1">
        <f t="shared" si="146"/>
        <v>206.47</v>
      </c>
      <c r="F4630" s="1">
        <v>5.4238809999999997</v>
      </c>
      <c r="G4630" s="1">
        <v>165.02</v>
      </c>
      <c r="H4630" s="1">
        <f t="shared" si="147"/>
        <v>165.02</v>
      </c>
      <c r="I4630" s="1">
        <v>0.4147496</v>
      </c>
      <c r="J4630" s="1">
        <v>4.7300000000000004</v>
      </c>
    </row>
    <row r="4631" spans="1:10" x14ac:dyDescent="0.2">
      <c r="A4631" s="2" t="s">
        <v>17</v>
      </c>
      <c r="B4631" s="4">
        <v>35642</v>
      </c>
      <c r="C4631" s="1">
        <v>3.1142539999999999</v>
      </c>
      <c r="D4631" s="1">
        <v>212.9</v>
      </c>
      <c r="E4631" s="1">
        <f t="shared" si="146"/>
        <v>212.9</v>
      </c>
      <c r="F4631" s="1">
        <v>2.5693860000000002</v>
      </c>
      <c r="G4631" s="1">
        <v>169.26</v>
      </c>
      <c r="H4631" s="1">
        <f t="shared" si="147"/>
        <v>169.26</v>
      </c>
      <c r="I4631" s="1">
        <v>0.54486849999999998</v>
      </c>
      <c r="J4631" s="1">
        <v>4.5599999999999996</v>
      </c>
    </row>
    <row r="4632" spans="1:10" x14ac:dyDescent="0.2">
      <c r="A4632" s="2" t="s">
        <v>17</v>
      </c>
      <c r="B4632" s="4">
        <v>35671</v>
      </c>
      <c r="C4632" s="1">
        <v>-3.3489900000000001</v>
      </c>
      <c r="D4632" s="1">
        <v>205.77</v>
      </c>
      <c r="E4632" s="1">
        <f t="shared" si="146"/>
        <v>205.77</v>
      </c>
      <c r="F4632" s="1">
        <v>-3.5802909999999999</v>
      </c>
      <c r="G4632" s="1">
        <v>163.19999999999999</v>
      </c>
      <c r="H4632" s="1">
        <f t="shared" si="147"/>
        <v>163.19999999999999</v>
      </c>
      <c r="I4632" s="1">
        <v>0.2313006</v>
      </c>
      <c r="J4632" s="1">
        <v>4.7300000000000004</v>
      </c>
    </row>
    <row r="4633" spans="1:10" x14ac:dyDescent="0.2">
      <c r="A4633" s="2" t="s">
        <v>17</v>
      </c>
      <c r="B4633" s="4">
        <v>35703</v>
      </c>
      <c r="C4633" s="1">
        <v>4.0773679999999999</v>
      </c>
      <c r="D4633" s="1">
        <v>214.16</v>
      </c>
      <c r="E4633" s="1">
        <f t="shared" si="146"/>
        <v>214.16</v>
      </c>
      <c r="F4633" s="1">
        <v>4.080883</v>
      </c>
      <c r="G4633" s="1">
        <v>169.86</v>
      </c>
      <c r="H4633" s="1">
        <f t="shared" si="147"/>
        <v>169.86</v>
      </c>
      <c r="I4633" s="1">
        <v>-3.5147669999999998E-3</v>
      </c>
      <c r="J4633" s="1">
        <v>4.55</v>
      </c>
    </row>
    <row r="4634" spans="1:10" x14ac:dyDescent="0.2">
      <c r="A4634" s="2" t="s">
        <v>17</v>
      </c>
      <c r="B4634" s="4">
        <v>35734</v>
      </c>
      <c r="C4634" s="1">
        <v>-5.5752709999999999</v>
      </c>
      <c r="D4634" s="1">
        <v>202.22</v>
      </c>
      <c r="E4634" s="1">
        <f t="shared" si="146"/>
        <v>202.22</v>
      </c>
      <c r="F4634" s="1">
        <v>-6.0932529999999998</v>
      </c>
      <c r="G4634" s="1">
        <v>159.51</v>
      </c>
      <c r="H4634" s="1">
        <f t="shared" si="147"/>
        <v>159.51</v>
      </c>
      <c r="I4634" s="1">
        <v>0.51798250000000001</v>
      </c>
      <c r="J4634" s="1">
        <v>4.87</v>
      </c>
    </row>
    <row r="4635" spans="1:10" x14ac:dyDescent="0.2">
      <c r="A4635" s="2" t="s">
        <v>17</v>
      </c>
      <c r="B4635" s="4">
        <v>35762</v>
      </c>
      <c r="C4635" s="1">
        <v>0.76154689999999992</v>
      </c>
      <c r="D4635" s="1">
        <v>203.76</v>
      </c>
      <c r="E4635" s="1">
        <f t="shared" si="146"/>
        <v>203.76</v>
      </c>
      <c r="F4635" s="1">
        <v>0.51407429999999998</v>
      </c>
      <c r="G4635" s="1">
        <v>160.33000000000001</v>
      </c>
      <c r="H4635" s="1">
        <f t="shared" si="147"/>
        <v>160.33000000000001</v>
      </c>
      <c r="I4635" s="1">
        <v>0.24747250000000001</v>
      </c>
      <c r="J4635" s="1">
        <v>4.84</v>
      </c>
    </row>
    <row r="4636" spans="1:10" x14ac:dyDescent="0.2">
      <c r="A4636" s="2" t="s">
        <v>17</v>
      </c>
      <c r="B4636" s="4">
        <v>35795</v>
      </c>
      <c r="C4636" s="1">
        <v>6.1052219999999986</v>
      </c>
      <c r="D4636" s="1">
        <v>216.2</v>
      </c>
      <c r="E4636" s="1">
        <f t="shared" si="146"/>
        <v>216.2</v>
      </c>
      <c r="F4636" s="1">
        <v>5.2703800000000003</v>
      </c>
      <c r="G4636" s="1">
        <v>168.78</v>
      </c>
      <c r="H4636" s="1">
        <f t="shared" si="147"/>
        <v>168.78</v>
      </c>
      <c r="I4636" s="1">
        <v>0.83484169999999991</v>
      </c>
      <c r="J4636" s="1">
        <v>4.63</v>
      </c>
    </row>
    <row r="4637" spans="1:10" x14ac:dyDescent="0.2">
      <c r="A4637" s="2" t="s">
        <v>17</v>
      </c>
      <c r="B4637" s="4">
        <v>35825</v>
      </c>
      <c r="C4637" s="1">
        <v>5.3469000000000007</v>
      </c>
      <c r="D4637" s="1">
        <v>227.76</v>
      </c>
      <c r="E4637" s="1">
        <f t="shared" si="146"/>
        <v>227.76</v>
      </c>
      <c r="F4637" s="1">
        <v>5.2198129999999994</v>
      </c>
      <c r="G4637" s="1">
        <v>177.59</v>
      </c>
      <c r="H4637" s="1">
        <f t="shared" si="147"/>
        <v>177.59</v>
      </c>
      <c r="I4637" s="1">
        <v>0.12708810000000001</v>
      </c>
      <c r="J4637" s="1">
        <v>4.3899999999999997</v>
      </c>
    </row>
    <row r="4638" spans="1:10" x14ac:dyDescent="0.2">
      <c r="A4638" s="2" t="s">
        <v>17</v>
      </c>
      <c r="B4638" s="4">
        <v>35853</v>
      </c>
      <c r="C4638" s="1">
        <v>-3.723217</v>
      </c>
      <c r="D4638" s="1">
        <v>219.28</v>
      </c>
      <c r="E4638" s="1">
        <f t="shared" si="146"/>
        <v>219.28</v>
      </c>
      <c r="F4638" s="1">
        <v>-3.9416630000000001</v>
      </c>
      <c r="G4638" s="1">
        <v>170.59</v>
      </c>
      <c r="H4638" s="1">
        <f t="shared" si="147"/>
        <v>170.59</v>
      </c>
      <c r="I4638" s="1">
        <v>0.2184458</v>
      </c>
      <c r="J4638" s="1">
        <v>4.5599999999999996</v>
      </c>
    </row>
    <row r="4639" spans="1:10" x14ac:dyDescent="0.2">
      <c r="A4639" s="2" t="s">
        <v>17</v>
      </c>
      <c r="B4639" s="4">
        <v>35885</v>
      </c>
      <c r="C4639" s="1">
        <v>-5.4724549999999997E-2</v>
      </c>
      <c r="D4639" s="1">
        <v>219.16</v>
      </c>
      <c r="E4639" s="1">
        <f t="shared" si="146"/>
        <v>219.16</v>
      </c>
      <c r="F4639" s="1">
        <v>-0.45137470000000002</v>
      </c>
      <c r="G4639" s="1">
        <v>169.82</v>
      </c>
      <c r="H4639" s="1">
        <f t="shared" si="147"/>
        <v>169.82</v>
      </c>
      <c r="I4639" s="1">
        <v>0.39665000000000011</v>
      </c>
      <c r="J4639" s="1">
        <v>4.58</v>
      </c>
    </row>
    <row r="4640" spans="1:10" x14ac:dyDescent="0.2">
      <c r="A4640" s="2" t="s">
        <v>17</v>
      </c>
      <c r="B4640" s="4">
        <v>35915</v>
      </c>
      <c r="C4640" s="1">
        <v>-0.45172479999999998</v>
      </c>
      <c r="D4640" s="1">
        <v>218.17</v>
      </c>
      <c r="E4640" s="1">
        <f t="shared" si="146"/>
        <v>218.17</v>
      </c>
      <c r="F4640" s="1">
        <v>-0.97750559999999997</v>
      </c>
      <c r="G4640" s="1">
        <v>168.16</v>
      </c>
      <c r="H4640" s="1">
        <f t="shared" si="147"/>
        <v>168.16</v>
      </c>
      <c r="I4640" s="1">
        <v>0.52578079999999994</v>
      </c>
      <c r="J4640" s="1">
        <v>4.66</v>
      </c>
    </row>
    <row r="4641" spans="1:10" x14ac:dyDescent="0.2">
      <c r="A4641" s="2" t="s">
        <v>17</v>
      </c>
      <c r="B4641" s="4">
        <v>35944</v>
      </c>
      <c r="C4641" s="1">
        <v>-1.338406</v>
      </c>
      <c r="D4641" s="1">
        <v>215.25</v>
      </c>
      <c r="E4641" s="1">
        <f t="shared" si="146"/>
        <v>215.25</v>
      </c>
      <c r="F4641" s="1">
        <v>-1.569933</v>
      </c>
      <c r="G4641" s="1">
        <v>165.52</v>
      </c>
      <c r="H4641" s="1">
        <f t="shared" si="147"/>
        <v>165.52</v>
      </c>
      <c r="I4641" s="1">
        <v>0.2315276</v>
      </c>
      <c r="J4641" s="1">
        <v>4.79</v>
      </c>
    </row>
    <row r="4642" spans="1:10" x14ac:dyDescent="0.2">
      <c r="A4642" s="2" t="s">
        <v>17</v>
      </c>
      <c r="B4642" s="4">
        <v>35976</v>
      </c>
      <c r="C4642" s="1">
        <v>-4.6271779999999998</v>
      </c>
      <c r="D4642" s="1">
        <v>205.29</v>
      </c>
      <c r="E4642" s="1">
        <f t="shared" si="146"/>
        <v>205.29</v>
      </c>
      <c r="F4642" s="1">
        <v>-5.0145</v>
      </c>
      <c r="G4642" s="1">
        <v>157.22</v>
      </c>
      <c r="H4642" s="1">
        <f t="shared" si="147"/>
        <v>157.22</v>
      </c>
      <c r="I4642" s="1">
        <v>0.3873219</v>
      </c>
      <c r="J4642" s="1">
        <v>5.04</v>
      </c>
    </row>
    <row r="4643" spans="1:10" x14ac:dyDescent="0.2">
      <c r="A4643" s="2" t="s">
        <v>17</v>
      </c>
      <c r="B4643" s="4">
        <v>36007</v>
      </c>
      <c r="C4643" s="1">
        <v>-4.6032440000000001</v>
      </c>
      <c r="D4643" s="1">
        <v>195.84</v>
      </c>
      <c r="E4643" s="1">
        <f t="shared" si="146"/>
        <v>195.84</v>
      </c>
      <c r="F4643" s="1">
        <v>-5.1202139999999998</v>
      </c>
      <c r="G4643" s="1">
        <v>149.16999999999999</v>
      </c>
      <c r="H4643" s="1">
        <f t="shared" si="147"/>
        <v>149.16999999999999</v>
      </c>
      <c r="I4643" s="1">
        <v>0.51696920000000002</v>
      </c>
      <c r="J4643" s="1">
        <v>4.3099999999999996</v>
      </c>
    </row>
    <row r="4644" spans="1:10" x14ac:dyDescent="0.2">
      <c r="A4644" s="2" t="s">
        <v>17</v>
      </c>
      <c r="B4644" s="4">
        <v>36038</v>
      </c>
      <c r="C4644" s="1">
        <v>-10.329860999999999</v>
      </c>
      <c r="D4644" s="1">
        <v>175.61</v>
      </c>
      <c r="E4644" s="1">
        <f t="shared" si="146"/>
        <v>175.61</v>
      </c>
      <c r="F4644" s="1">
        <v>-10.565127</v>
      </c>
      <c r="G4644" s="1">
        <v>133.41</v>
      </c>
      <c r="H4644" s="1">
        <f t="shared" si="147"/>
        <v>133.41</v>
      </c>
      <c r="I4644" s="1">
        <v>0.2352667</v>
      </c>
      <c r="J4644" s="1">
        <v>4.83</v>
      </c>
    </row>
    <row r="4645" spans="1:10" x14ac:dyDescent="0.2">
      <c r="A4645" s="2" t="s">
        <v>17</v>
      </c>
      <c r="B4645" s="4">
        <v>36068</v>
      </c>
      <c r="C4645" s="1">
        <v>11.9754</v>
      </c>
      <c r="D4645" s="1">
        <v>196.64</v>
      </c>
      <c r="E4645" s="1">
        <f t="shared" si="146"/>
        <v>196.64</v>
      </c>
      <c r="F4645" s="1">
        <v>11.978111999999999</v>
      </c>
      <c r="G4645" s="1">
        <v>149.38999999999999</v>
      </c>
      <c r="H4645" s="1">
        <f t="shared" si="147"/>
        <v>149.38999999999999</v>
      </c>
      <c r="I4645" s="1">
        <v>-2.7122499999999998E-3</v>
      </c>
      <c r="J4645" s="1">
        <v>4.3099999999999996</v>
      </c>
    </row>
    <row r="4646" spans="1:10" x14ac:dyDescent="0.2">
      <c r="A4646" s="2" t="s">
        <v>17</v>
      </c>
      <c r="B4646" s="4">
        <v>36098</v>
      </c>
      <c r="C4646" s="1">
        <v>-1.4391780000000001</v>
      </c>
      <c r="D4646" s="1">
        <v>193.81</v>
      </c>
      <c r="E4646" s="1">
        <f t="shared" si="146"/>
        <v>193.81</v>
      </c>
      <c r="F4646" s="1">
        <v>-1.9746969999999999</v>
      </c>
      <c r="G4646" s="1">
        <v>146.44</v>
      </c>
      <c r="H4646" s="1">
        <f t="shared" si="147"/>
        <v>146.44</v>
      </c>
      <c r="I4646" s="1">
        <v>0.53551890000000002</v>
      </c>
      <c r="J4646" s="1">
        <v>5.22</v>
      </c>
    </row>
    <row r="4647" spans="1:10" x14ac:dyDescent="0.2">
      <c r="A4647" s="2" t="s">
        <v>17</v>
      </c>
      <c r="B4647" s="4">
        <v>36129</v>
      </c>
      <c r="C4647" s="1">
        <v>1.542748</v>
      </c>
      <c r="D4647" s="1">
        <v>196.8</v>
      </c>
      <c r="E4647" s="1">
        <f t="shared" si="146"/>
        <v>196.8</v>
      </c>
      <c r="F4647" s="1">
        <v>1.3042879999999999</v>
      </c>
      <c r="G4647" s="1">
        <v>148.35</v>
      </c>
      <c r="H4647" s="1">
        <f t="shared" si="147"/>
        <v>148.35</v>
      </c>
      <c r="I4647" s="1">
        <v>0.2384597</v>
      </c>
      <c r="J4647" s="1">
        <v>5.22</v>
      </c>
    </row>
    <row r="4648" spans="1:10" x14ac:dyDescent="0.2">
      <c r="A4648" s="2" t="s">
        <v>17</v>
      </c>
      <c r="B4648" s="4">
        <v>36160</v>
      </c>
      <c r="C4648" s="1">
        <v>1.95122</v>
      </c>
      <c r="D4648" s="1">
        <v>200.64</v>
      </c>
      <c r="E4648" s="1">
        <f t="shared" si="146"/>
        <v>200.64</v>
      </c>
      <c r="F4648" s="1">
        <v>1.422312</v>
      </c>
      <c r="G4648" s="1">
        <v>150.46</v>
      </c>
      <c r="H4648" s="1">
        <f t="shared" si="147"/>
        <v>150.46</v>
      </c>
      <c r="I4648" s="1">
        <v>0.52890740000000003</v>
      </c>
      <c r="J4648" s="1">
        <v>5.15</v>
      </c>
    </row>
    <row r="4649" spans="1:10" x14ac:dyDescent="0.2">
      <c r="A4649" s="2" t="s">
        <v>17</v>
      </c>
      <c r="B4649" s="4">
        <v>36189</v>
      </c>
      <c r="C4649" s="1">
        <v>-4.7348480000000004</v>
      </c>
      <c r="D4649" s="1">
        <v>191.14</v>
      </c>
      <c r="E4649" s="1">
        <f t="shared" si="146"/>
        <v>191.14</v>
      </c>
      <c r="F4649" s="1">
        <v>-4.8584339999999999</v>
      </c>
      <c r="G4649" s="1">
        <v>143.15</v>
      </c>
      <c r="H4649" s="1">
        <f t="shared" si="147"/>
        <v>143.15</v>
      </c>
      <c r="I4649" s="1">
        <v>0.12358570000000001</v>
      </c>
      <c r="J4649" s="1">
        <v>5.49</v>
      </c>
    </row>
    <row r="4650" spans="1:10" x14ac:dyDescent="0.2">
      <c r="A4650" s="2" t="s">
        <v>17</v>
      </c>
      <c r="B4650" s="4">
        <v>36217</v>
      </c>
      <c r="C4650" s="1">
        <v>-1.8363499999999999</v>
      </c>
      <c r="D4650" s="1">
        <v>187.63</v>
      </c>
      <c r="E4650" s="1">
        <f t="shared" si="146"/>
        <v>187.63</v>
      </c>
      <c r="F4650" s="1">
        <v>-2.1026899999999999</v>
      </c>
      <c r="G4650" s="1">
        <v>140.13999999999999</v>
      </c>
      <c r="H4650" s="1">
        <f t="shared" si="147"/>
        <v>140.13999999999999</v>
      </c>
      <c r="I4650" s="1">
        <v>0.2663392</v>
      </c>
      <c r="J4650" s="1">
        <v>5.64</v>
      </c>
    </row>
    <row r="4651" spans="1:10" x14ac:dyDescent="0.2">
      <c r="A4651" s="2" t="s">
        <v>17</v>
      </c>
      <c r="B4651" s="4">
        <v>36250</v>
      </c>
      <c r="C4651" s="1">
        <v>0.15455949999999999</v>
      </c>
      <c r="D4651" s="1">
        <v>187.92</v>
      </c>
      <c r="E4651" s="1">
        <f t="shared" si="146"/>
        <v>187.92</v>
      </c>
      <c r="F4651" s="1">
        <v>-0.72070780000000001</v>
      </c>
      <c r="G4651" s="1">
        <v>139.13</v>
      </c>
      <c r="H4651" s="1">
        <f t="shared" si="147"/>
        <v>139.13</v>
      </c>
      <c r="I4651" s="1">
        <v>0.87526729999999997</v>
      </c>
      <c r="J4651" s="1">
        <v>5.72</v>
      </c>
    </row>
    <row r="4652" spans="1:10" x14ac:dyDescent="0.2">
      <c r="A4652" s="2" t="s">
        <v>17</v>
      </c>
      <c r="B4652" s="4">
        <v>36280</v>
      </c>
      <c r="C4652" s="1">
        <v>10.845039999999999</v>
      </c>
      <c r="D4652" s="1">
        <v>208.3</v>
      </c>
      <c r="E4652" s="1">
        <f t="shared" si="146"/>
        <v>208.3</v>
      </c>
      <c r="F4652" s="1">
        <v>10.695033</v>
      </c>
      <c r="G4652" s="1">
        <v>154.01</v>
      </c>
      <c r="H4652" s="1">
        <f t="shared" si="147"/>
        <v>154.01</v>
      </c>
      <c r="I4652" s="1">
        <v>0.15000720000000001</v>
      </c>
      <c r="J4652" s="1">
        <v>4.8899999999999997</v>
      </c>
    </row>
    <row r="4653" spans="1:10" x14ac:dyDescent="0.2">
      <c r="A4653" s="2" t="s">
        <v>17</v>
      </c>
      <c r="B4653" s="4">
        <v>36308</v>
      </c>
      <c r="C4653" s="1">
        <v>4.1670669999999994</v>
      </c>
      <c r="D4653" s="1">
        <v>216.98</v>
      </c>
      <c r="E4653" s="1">
        <f t="shared" si="146"/>
        <v>216.98</v>
      </c>
      <c r="F4653" s="1">
        <v>3.9088370000000001</v>
      </c>
      <c r="G4653" s="1">
        <v>160.03</v>
      </c>
      <c r="H4653" s="1">
        <f t="shared" si="147"/>
        <v>160.03</v>
      </c>
      <c r="I4653" s="1">
        <v>0.2582295</v>
      </c>
      <c r="J4653" s="1">
        <v>4.74</v>
      </c>
    </row>
    <row r="4654" spans="1:10" x14ac:dyDescent="0.2">
      <c r="A4654" s="2" t="s">
        <v>17</v>
      </c>
      <c r="B4654" s="4">
        <v>36341</v>
      </c>
      <c r="C4654" s="1">
        <v>-2.1107939999999998</v>
      </c>
      <c r="D4654" s="1">
        <v>212.4</v>
      </c>
      <c r="E4654" s="1">
        <f t="shared" si="146"/>
        <v>212.4</v>
      </c>
      <c r="F4654" s="1">
        <v>-2.9119540000000002</v>
      </c>
      <c r="G4654" s="1">
        <v>155.37</v>
      </c>
      <c r="H4654" s="1">
        <f t="shared" si="147"/>
        <v>155.37</v>
      </c>
      <c r="I4654" s="1">
        <v>0.80116029999999994</v>
      </c>
      <c r="J4654" s="1">
        <v>4.87</v>
      </c>
    </row>
    <row r="4655" spans="1:10" x14ac:dyDescent="0.2">
      <c r="A4655" s="2" t="s">
        <v>17</v>
      </c>
      <c r="B4655" s="4">
        <v>36371</v>
      </c>
      <c r="C4655" s="1">
        <v>-6.5442559999999999</v>
      </c>
      <c r="D4655" s="1">
        <v>198.5</v>
      </c>
      <c r="E4655" s="1">
        <f t="shared" si="146"/>
        <v>198.5</v>
      </c>
      <c r="F4655" s="1">
        <v>-6.6615180000000001</v>
      </c>
      <c r="G4655" s="1">
        <v>145.02000000000001</v>
      </c>
      <c r="H4655" s="1">
        <f t="shared" si="147"/>
        <v>145.02000000000001</v>
      </c>
      <c r="I4655" s="1">
        <v>0.11726141</v>
      </c>
      <c r="J4655" s="1">
        <v>5.22</v>
      </c>
    </row>
    <row r="4656" spans="1:10" x14ac:dyDescent="0.2">
      <c r="A4656" s="2" t="s">
        <v>17</v>
      </c>
      <c r="B4656" s="4">
        <v>36403</v>
      </c>
      <c r="C4656" s="1">
        <v>-1.123426</v>
      </c>
      <c r="D4656" s="1">
        <v>196.27</v>
      </c>
      <c r="E4656" s="1">
        <f t="shared" si="146"/>
        <v>196.27</v>
      </c>
      <c r="F4656" s="1">
        <v>-1.399807</v>
      </c>
      <c r="G4656" s="1">
        <v>142.99</v>
      </c>
      <c r="H4656" s="1">
        <f t="shared" si="147"/>
        <v>142.99</v>
      </c>
      <c r="I4656" s="1">
        <v>0.2763813</v>
      </c>
      <c r="J4656" s="1">
        <v>5.3000000000000007</v>
      </c>
    </row>
    <row r="4657" spans="1:10" x14ac:dyDescent="0.2">
      <c r="A4657" s="2" t="s">
        <v>17</v>
      </c>
      <c r="B4657" s="4">
        <v>36433</v>
      </c>
      <c r="C4657" s="1">
        <v>-2.2163349999999999</v>
      </c>
      <c r="D4657" s="1">
        <v>191.92</v>
      </c>
      <c r="E4657" s="1">
        <f t="shared" si="146"/>
        <v>191.92</v>
      </c>
      <c r="F4657" s="1">
        <v>-3.1121059999999998</v>
      </c>
      <c r="G4657" s="1">
        <v>138.54</v>
      </c>
      <c r="H4657" s="1">
        <f t="shared" si="147"/>
        <v>138.54</v>
      </c>
      <c r="I4657" s="1">
        <v>0.89577129999999994</v>
      </c>
      <c r="J4657" s="1">
        <v>5.47</v>
      </c>
    </row>
    <row r="4658" spans="1:10" x14ac:dyDescent="0.2">
      <c r="A4658" s="2" t="s">
        <v>17</v>
      </c>
      <c r="B4658" s="4">
        <v>36462</v>
      </c>
      <c r="C4658" s="1">
        <v>-2.7042519999999999</v>
      </c>
      <c r="D4658" s="1">
        <v>186.73</v>
      </c>
      <c r="E4658" s="1">
        <f t="shared" si="146"/>
        <v>186.73</v>
      </c>
      <c r="F4658" s="1">
        <v>-2.843944</v>
      </c>
      <c r="G4658" s="1">
        <v>134.6</v>
      </c>
      <c r="H4658" s="1">
        <f t="shared" si="147"/>
        <v>134.6</v>
      </c>
      <c r="I4658" s="1">
        <v>0.13969229999999999</v>
      </c>
      <c r="J4658" s="1">
        <v>5.64</v>
      </c>
    </row>
    <row r="4659" spans="1:10" x14ac:dyDescent="0.2">
      <c r="A4659" s="2" t="s">
        <v>17</v>
      </c>
      <c r="B4659" s="4">
        <v>36494</v>
      </c>
      <c r="C4659" s="1">
        <v>-3.9468749999999999</v>
      </c>
      <c r="D4659" s="1">
        <v>179.36</v>
      </c>
      <c r="E4659" s="1">
        <f t="shared" si="146"/>
        <v>179.36</v>
      </c>
      <c r="F4659" s="1">
        <v>-5.7875189999999996</v>
      </c>
      <c r="G4659" s="1">
        <v>126.81</v>
      </c>
      <c r="H4659" s="1">
        <f t="shared" si="147"/>
        <v>126.81</v>
      </c>
      <c r="I4659" s="1">
        <v>1.840643</v>
      </c>
      <c r="J4659" s="1">
        <v>5.99</v>
      </c>
    </row>
    <row r="4660" spans="1:10" x14ac:dyDescent="0.2">
      <c r="A4660" s="2" t="s">
        <v>17</v>
      </c>
      <c r="B4660" s="4">
        <v>36525</v>
      </c>
      <c r="C4660" s="1">
        <v>2.8768959999999999</v>
      </c>
      <c r="D4660" s="1">
        <v>184.52</v>
      </c>
      <c r="E4660" s="1">
        <f t="shared" si="146"/>
        <v>184.52</v>
      </c>
      <c r="F4660" s="1">
        <v>1.8058510000000001</v>
      </c>
      <c r="G4660" s="1">
        <v>129.1</v>
      </c>
      <c r="H4660" s="1">
        <f t="shared" si="147"/>
        <v>129.1</v>
      </c>
      <c r="I4660" s="1">
        <v>1.0710440000000001</v>
      </c>
      <c r="J4660" s="1">
        <v>5.88</v>
      </c>
    </row>
    <row r="4661" spans="1:10" x14ac:dyDescent="0.2">
      <c r="A4661" s="2" t="s">
        <v>17</v>
      </c>
      <c r="B4661" s="4">
        <v>36556</v>
      </c>
      <c r="C4661" s="1">
        <v>-0.61240000000000006</v>
      </c>
      <c r="D4661" s="1">
        <v>183.39</v>
      </c>
      <c r="E4661" s="1">
        <f t="shared" si="146"/>
        <v>183.39</v>
      </c>
      <c r="F4661" s="1">
        <v>-0.75910149999999998</v>
      </c>
      <c r="G4661" s="1">
        <v>128.12</v>
      </c>
      <c r="H4661" s="1">
        <f t="shared" si="147"/>
        <v>128.12</v>
      </c>
      <c r="I4661" s="1">
        <v>0.14670169999999999</v>
      </c>
      <c r="J4661" s="1">
        <v>5.92</v>
      </c>
    </row>
    <row r="4662" spans="1:10" x14ac:dyDescent="0.2">
      <c r="A4662" s="2" t="s">
        <v>17</v>
      </c>
      <c r="B4662" s="4">
        <v>36585</v>
      </c>
      <c r="C4662" s="1">
        <v>0.41441739999999999</v>
      </c>
      <c r="D4662" s="1">
        <v>184.15</v>
      </c>
      <c r="E4662" s="1">
        <f t="shared" si="146"/>
        <v>184.15</v>
      </c>
      <c r="F4662" s="1">
        <v>0.10146737</v>
      </c>
      <c r="G4662" s="1">
        <v>128.25</v>
      </c>
      <c r="H4662" s="1">
        <f t="shared" si="147"/>
        <v>128.25</v>
      </c>
      <c r="I4662" s="1">
        <v>0.31295000000000001</v>
      </c>
      <c r="J4662" s="1">
        <v>5.91</v>
      </c>
    </row>
    <row r="4663" spans="1:10" x14ac:dyDescent="0.2">
      <c r="A4663" s="2" t="s">
        <v>17</v>
      </c>
      <c r="B4663" s="4">
        <v>36616</v>
      </c>
      <c r="C4663" s="1">
        <v>-0.4995927</v>
      </c>
      <c r="D4663" s="1">
        <v>183.23</v>
      </c>
      <c r="E4663" s="1">
        <f t="shared" si="146"/>
        <v>183.23</v>
      </c>
      <c r="F4663" s="1">
        <v>-1.5204679999999999</v>
      </c>
      <c r="G4663" s="1">
        <v>126.3</v>
      </c>
      <c r="H4663" s="1">
        <f t="shared" si="147"/>
        <v>126.3</v>
      </c>
      <c r="I4663" s="1">
        <v>1.020875</v>
      </c>
      <c r="J4663" s="1">
        <v>6.05</v>
      </c>
    </row>
    <row r="4664" spans="1:10" x14ac:dyDescent="0.2">
      <c r="A4664" s="2" t="s">
        <v>17</v>
      </c>
      <c r="B4664" s="4">
        <v>36644</v>
      </c>
      <c r="C4664" s="1">
        <v>3.3182339999999999</v>
      </c>
      <c r="D4664" s="1">
        <v>189.31</v>
      </c>
      <c r="E4664" s="1">
        <f t="shared" si="146"/>
        <v>189.31</v>
      </c>
      <c r="F4664" s="1">
        <v>3.1591450000000001</v>
      </c>
      <c r="G4664" s="1">
        <v>130.29</v>
      </c>
      <c r="H4664" s="1">
        <f t="shared" si="147"/>
        <v>130.29</v>
      </c>
      <c r="I4664" s="1">
        <v>0.15908910000000001</v>
      </c>
      <c r="J4664" s="1">
        <v>5.87</v>
      </c>
    </row>
    <row r="4665" spans="1:10" x14ac:dyDescent="0.2">
      <c r="A4665" s="2" t="s">
        <v>17</v>
      </c>
      <c r="B4665" s="4">
        <v>36677</v>
      </c>
      <c r="C4665" s="1">
        <v>-1.3311500000000001</v>
      </c>
      <c r="D4665" s="1">
        <v>186.79</v>
      </c>
      <c r="E4665" s="1">
        <f t="shared" si="146"/>
        <v>186.79</v>
      </c>
      <c r="F4665" s="1">
        <v>-1.6501650000000001</v>
      </c>
      <c r="G4665" s="1">
        <v>128.13999999999999</v>
      </c>
      <c r="H4665" s="1">
        <f t="shared" si="147"/>
        <v>128.13999999999999</v>
      </c>
      <c r="I4665" s="1">
        <v>0.31901499999999999</v>
      </c>
      <c r="J4665" s="1">
        <v>5.99</v>
      </c>
    </row>
    <row r="4666" spans="1:10" x14ac:dyDescent="0.2">
      <c r="A4666" s="2" t="s">
        <v>17</v>
      </c>
      <c r="B4666" s="4">
        <v>36707</v>
      </c>
      <c r="C4666" s="1">
        <v>3.7153999999999998</v>
      </c>
      <c r="D4666" s="1">
        <v>193.73</v>
      </c>
      <c r="E4666" s="1">
        <f t="shared" si="146"/>
        <v>193.73</v>
      </c>
      <c r="F4666" s="1">
        <v>2.6923680000000001</v>
      </c>
      <c r="G4666" s="1">
        <v>131.59</v>
      </c>
      <c r="H4666" s="1">
        <f t="shared" si="147"/>
        <v>131.59</v>
      </c>
      <c r="I4666" s="1">
        <v>1.0230349999999999</v>
      </c>
      <c r="J4666" s="1">
        <v>5.83</v>
      </c>
    </row>
    <row r="4667" spans="1:10" x14ac:dyDescent="0.2">
      <c r="A4667" s="2" t="s">
        <v>17</v>
      </c>
      <c r="B4667" s="4">
        <v>36738</v>
      </c>
      <c r="C4667" s="1">
        <v>7.5775569999999997</v>
      </c>
      <c r="D4667" s="1">
        <v>208.41</v>
      </c>
      <c r="E4667" s="1">
        <f t="shared" si="146"/>
        <v>208.41</v>
      </c>
      <c r="F4667" s="1">
        <v>7.4169769999999993</v>
      </c>
      <c r="G4667" s="1">
        <v>141.35</v>
      </c>
      <c r="H4667" s="1">
        <f t="shared" si="147"/>
        <v>141.35</v>
      </c>
      <c r="I4667" s="1">
        <v>0.16057969999999999</v>
      </c>
      <c r="J4667" s="1">
        <v>5.45</v>
      </c>
    </row>
    <row r="4668" spans="1:10" x14ac:dyDescent="0.2">
      <c r="A4668" s="2" t="s">
        <v>17</v>
      </c>
      <c r="B4668" s="4">
        <v>36769</v>
      </c>
      <c r="C4668" s="1">
        <v>-3.646658</v>
      </c>
      <c r="D4668" s="1">
        <v>200.81</v>
      </c>
      <c r="E4668" s="1">
        <f t="shared" si="146"/>
        <v>200.81</v>
      </c>
      <c r="F4668" s="1">
        <v>-3.9405730000000001</v>
      </c>
      <c r="G4668" s="1">
        <v>135.78</v>
      </c>
      <c r="H4668" s="1">
        <f t="shared" si="147"/>
        <v>135.78</v>
      </c>
      <c r="I4668" s="1">
        <v>0.29391499999999998</v>
      </c>
      <c r="J4668" s="1">
        <v>5.68</v>
      </c>
    </row>
    <row r="4669" spans="1:10" x14ac:dyDescent="0.2">
      <c r="A4669" s="2" t="s">
        <v>17</v>
      </c>
      <c r="B4669" s="4">
        <v>36798</v>
      </c>
      <c r="C4669" s="1">
        <v>1.0706640000000001</v>
      </c>
      <c r="D4669" s="1">
        <v>202.96</v>
      </c>
      <c r="E4669" s="1">
        <f t="shared" si="146"/>
        <v>202.96</v>
      </c>
      <c r="F4669" s="1">
        <v>-1.428782</v>
      </c>
      <c r="G4669" s="1">
        <v>133.84</v>
      </c>
      <c r="H4669" s="1">
        <f t="shared" si="147"/>
        <v>133.84</v>
      </c>
      <c r="I4669" s="1">
        <v>2.4994459999999998</v>
      </c>
      <c r="J4669" s="1">
        <v>5.77</v>
      </c>
    </row>
    <row r="4670" spans="1:10" x14ac:dyDescent="0.2">
      <c r="A4670" s="2" t="s">
        <v>17</v>
      </c>
      <c r="B4670" s="4">
        <v>36830</v>
      </c>
      <c r="C4670" s="1">
        <v>-5.4542769999999994</v>
      </c>
      <c r="D4670" s="1">
        <v>191.89</v>
      </c>
      <c r="E4670" s="1">
        <f t="shared" si="146"/>
        <v>191.89</v>
      </c>
      <c r="F4670" s="1">
        <v>-5.5962339999999999</v>
      </c>
      <c r="G4670" s="1">
        <v>126.35</v>
      </c>
      <c r="H4670" s="1">
        <f t="shared" si="147"/>
        <v>126.35</v>
      </c>
      <c r="I4670" s="1">
        <v>0.1419578</v>
      </c>
      <c r="J4670" s="1">
        <v>6.12</v>
      </c>
    </row>
    <row r="4671" spans="1:10" x14ac:dyDescent="0.2">
      <c r="A4671" s="2" t="s">
        <v>17</v>
      </c>
      <c r="B4671" s="4">
        <v>36860</v>
      </c>
      <c r="C4671" s="1">
        <v>-1.605086</v>
      </c>
      <c r="D4671" s="1">
        <v>188.81</v>
      </c>
      <c r="E4671" s="1">
        <f t="shared" si="146"/>
        <v>188.81</v>
      </c>
      <c r="F4671" s="1">
        <v>-1.9469730000000001</v>
      </c>
      <c r="G4671" s="1">
        <v>123.89</v>
      </c>
      <c r="H4671" s="1">
        <f t="shared" si="147"/>
        <v>123.89</v>
      </c>
      <c r="I4671" s="1">
        <v>0.34188649999999998</v>
      </c>
      <c r="J4671" s="1">
        <v>6.25</v>
      </c>
    </row>
    <row r="4672" spans="1:10" x14ac:dyDescent="0.2">
      <c r="A4672" s="2" t="s">
        <v>17</v>
      </c>
      <c r="B4672" s="4">
        <v>36889</v>
      </c>
      <c r="C4672" s="1">
        <v>12.080928</v>
      </c>
      <c r="D4672" s="1">
        <v>211.62</v>
      </c>
      <c r="E4672" s="1">
        <f t="shared" si="146"/>
        <v>211.62</v>
      </c>
      <c r="F4672" s="1">
        <v>10.97748</v>
      </c>
      <c r="G4672" s="1">
        <v>137.49</v>
      </c>
      <c r="H4672" s="1">
        <f t="shared" si="147"/>
        <v>137.49</v>
      </c>
      <c r="I4672" s="1">
        <v>1.103448</v>
      </c>
      <c r="J4672" s="1">
        <v>5.63</v>
      </c>
    </row>
    <row r="4673" spans="1:10" x14ac:dyDescent="0.2">
      <c r="A4673" s="2" t="s">
        <v>17</v>
      </c>
      <c r="B4673" s="4">
        <v>36922</v>
      </c>
      <c r="C4673" s="1">
        <v>6.2895759999999994</v>
      </c>
      <c r="D4673" s="1">
        <v>224.93</v>
      </c>
      <c r="E4673" s="1">
        <f t="shared" si="146"/>
        <v>224.93</v>
      </c>
      <c r="F4673" s="1">
        <v>6.1459000000000001</v>
      </c>
      <c r="G4673" s="1">
        <v>145.94</v>
      </c>
      <c r="H4673" s="1">
        <f t="shared" si="147"/>
        <v>145.94</v>
      </c>
      <c r="I4673" s="1">
        <v>0.14367389999999999</v>
      </c>
      <c r="J4673" s="1">
        <v>5.31</v>
      </c>
    </row>
    <row r="4674" spans="1:10" x14ac:dyDescent="0.2">
      <c r="A4674" s="2" t="s">
        <v>17</v>
      </c>
      <c r="B4674" s="4">
        <v>36950</v>
      </c>
      <c r="C4674" s="1">
        <v>-2.254035</v>
      </c>
      <c r="D4674" s="1">
        <v>219.86</v>
      </c>
      <c r="E4674" s="1">
        <f t="shared" si="146"/>
        <v>219.86</v>
      </c>
      <c r="F4674" s="1">
        <v>-2.5489929999999998</v>
      </c>
      <c r="G4674" s="1">
        <v>142.22</v>
      </c>
      <c r="H4674" s="1">
        <f t="shared" si="147"/>
        <v>142.22</v>
      </c>
      <c r="I4674" s="1">
        <v>0.2949581</v>
      </c>
      <c r="J4674" s="1">
        <v>5.45</v>
      </c>
    </row>
    <row r="4675" spans="1:10" x14ac:dyDescent="0.2">
      <c r="A4675" s="2" t="s">
        <v>17</v>
      </c>
      <c r="B4675" s="4">
        <v>36980</v>
      </c>
      <c r="C4675" s="1">
        <v>5.139634</v>
      </c>
      <c r="D4675" s="1">
        <v>231.16</v>
      </c>
      <c r="E4675" s="1">
        <f t="shared" si="146"/>
        <v>231.16</v>
      </c>
      <c r="F4675" s="1">
        <v>4.1906910000000002</v>
      </c>
      <c r="G4675" s="1">
        <v>148.18</v>
      </c>
      <c r="H4675" s="1">
        <f t="shared" si="147"/>
        <v>148.18</v>
      </c>
      <c r="I4675" s="1">
        <v>0.9489436</v>
      </c>
      <c r="J4675" s="1">
        <v>5.27</v>
      </c>
    </row>
    <row r="4676" spans="1:10" x14ac:dyDescent="0.2">
      <c r="A4676" s="2" t="s">
        <v>17</v>
      </c>
      <c r="B4676" s="4">
        <v>37011</v>
      </c>
      <c r="C4676" s="1">
        <v>3.5430000000000001</v>
      </c>
      <c r="D4676" s="1">
        <v>239.35</v>
      </c>
      <c r="E4676" s="1">
        <f t="shared" si="146"/>
        <v>239.35</v>
      </c>
      <c r="F4676" s="1">
        <v>3.4012690000000001</v>
      </c>
      <c r="G4676" s="1">
        <v>153.22</v>
      </c>
      <c r="H4676" s="1">
        <f t="shared" si="147"/>
        <v>153.22</v>
      </c>
      <c r="I4676" s="1">
        <v>0.14173169999999999</v>
      </c>
      <c r="J4676" s="1">
        <v>5.12</v>
      </c>
    </row>
    <row r="4677" spans="1:10" x14ac:dyDescent="0.2">
      <c r="A4677" s="2" t="s">
        <v>17</v>
      </c>
      <c r="B4677" s="4">
        <v>37042</v>
      </c>
      <c r="C4677" s="1">
        <v>1.8216000000000001</v>
      </c>
      <c r="D4677" s="1">
        <v>243.71</v>
      </c>
      <c r="E4677" s="1">
        <f t="shared" si="146"/>
        <v>243.71</v>
      </c>
      <c r="F4677" s="1">
        <v>1.5337419999999999</v>
      </c>
      <c r="G4677" s="1">
        <v>155.57</v>
      </c>
      <c r="H4677" s="1">
        <f t="shared" si="147"/>
        <v>155.57</v>
      </c>
      <c r="I4677" s="1">
        <v>0.2878579</v>
      </c>
      <c r="J4677" s="1">
        <v>5.04</v>
      </c>
    </row>
    <row r="4678" spans="1:10" x14ac:dyDescent="0.2">
      <c r="A4678" s="2" t="s">
        <v>17</v>
      </c>
      <c r="B4678" s="4">
        <v>37071</v>
      </c>
      <c r="C4678" s="1">
        <v>8.8096500000000013</v>
      </c>
      <c r="D4678" s="1">
        <v>265.18</v>
      </c>
      <c r="E4678" s="1">
        <f t="shared" si="146"/>
        <v>265.18</v>
      </c>
      <c r="F4678" s="1">
        <v>7.9321210000000004</v>
      </c>
      <c r="G4678" s="1">
        <v>167.91</v>
      </c>
      <c r="H4678" s="1">
        <f t="shared" si="147"/>
        <v>167.91</v>
      </c>
      <c r="I4678" s="1">
        <v>0.87752959999999991</v>
      </c>
      <c r="J4678" s="1">
        <v>4.7699999999999996</v>
      </c>
    </row>
    <row r="4679" spans="1:10" x14ac:dyDescent="0.2">
      <c r="A4679" s="2" t="s">
        <v>17</v>
      </c>
      <c r="B4679" s="4">
        <v>37103</v>
      </c>
      <c r="C4679" s="1">
        <v>-1.4292180000000001</v>
      </c>
      <c r="D4679" s="1">
        <v>261.39</v>
      </c>
      <c r="E4679" s="1">
        <f t="shared" si="146"/>
        <v>261.39</v>
      </c>
      <c r="F4679" s="1">
        <v>-1.548449</v>
      </c>
      <c r="G4679" s="1">
        <v>165.31</v>
      </c>
      <c r="H4679" s="1">
        <f t="shared" si="147"/>
        <v>165.31</v>
      </c>
      <c r="I4679" s="1">
        <v>0.11923063</v>
      </c>
      <c r="J4679" s="1">
        <v>4.84</v>
      </c>
    </row>
    <row r="4680" spans="1:10" x14ac:dyDescent="0.2">
      <c r="A4680" s="2" t="s">
        <v>17</v>
      </c>
      <c r="B4680" s="4">
        <v>37134</v>
      </c>
      <c r="C4680" s="1">
        <v>9.2581969999999991</v>
      </c>
      <c r="D4680" s="1">
        <v>285.58999999999997</v>
      </c>
      <c r="E4680" s="1">
        <f t="shared" si="146"/>
        <v>285.58999999999997</v>
      </c>
      <c r="F4680" s="1">
        <v>8.9589249999999989</v>
      </c>
      <c r="G4680" s="1">
        <v>180.12</v>
      </c>
      <c r="H4680" s="1">
        <f t="shared" si="147"/>
        <v>180.12</v>
      </c>
      <c r="I4680" s="1">
        <v>0.29927160000000003</v>
      </c>
      <c r="J4680" s="1">
        <v>6.18</v>
      </c>
    </row>
    <row r="4681" spans="1:10" x14ac:dyDescent="0.2">
      <c r="A4681" s="2" t="s">
        <v>17</v>
      </c>
      <c r="B4681" s="4">
        <v>37162</v>
      </c>
      <c r="C4681" s="1">
        <v>1.7647679999999999</v>
      </c>
      <c r="D4681" s="1">
        <v>290.63</v>
      </c>
      <c r="E4681" s="1">
        <f t="shared" si="146"/>
        <v>290.63</v>
      </c>
      <c r="F4681" s="1">
        <v>1.4157230000000001</v>
      </c>
      <c r="G4681" s="1">
        <v>182.67</v>
      </c>
      <c r="H4681" s="1">
        <f t="shared" si="147"/>
        <v>182.67</v>
      </c>
      <c r="I4681" s="1">
        <v>0.34904479999999999</v>
      </c>
      <c r="J4681" s="1">
        <v>6.1000000000000014</v>
      </c>
    </row>
    <row r="4682" spans="1:10" x14ac:dyDescent="0.2">
      <c r="A4682" s="2" t="s">
        <v>17</v>
      </c>
      <c r="B4682" s="4">
        <v>37195</v>
      </c>
      <c r="C4682" s="1">
        <v>-0.4679489</v>
      </c>
      <c r="D4682" s="1">
        <v>289.27</v>
      </c>
      <c r="E4682" s="1">
        <f t="shared" si="146"/>
        <v>289.27</v>
      </c>
      <c r="F4682" s="1">
        <v>-0.58028139999999995</v>
      </c>
      <c r="G4682" s="1">
        <v>181.61</v>
      </c>
      <c r="H4682" s="1">
        <f t="shared" si="147"/>
        <v>181.61</v>
      </c>
      <c r="I4682" s="1">
        <v>0.11233243</v>
      </c>
      <c r="J4682" s="1">
        <v>6.15</v>
      </c>
    </row>
    <row r="4683" spans="1:10" x14ac:dyDescent="0.2">
      <c r="A4683" s="2" t="s">
        <v>17</v>
      </c>
      <c r="B4683" s="4">
        <v>37225</v>
      </c>
      <c r="C4683" s="1">
        <v>3.8441589999999999</v>
      </c>
      <c r="D4683" s="1">
        <v>300.39</v>
      </c>
      <c r="E4683" s="1">
        <f t="shared" si="146"/>
        <v>300.39</v>
      </c>
      <c r="F4683" s="1">
        <v>3.568085</v>
      </c>
      <c r="G4683" s="1">
        <v>188.09</v>
      </c>
      <c r="H4683" s="1">
        <f t="shared" si="147"/>
        <v>188.09</v>
      </c>
      <c r="I4683" s="1">
        <v>0.27607389999999998</v>
      </c>
      <c r="J4683" s="1">
        <v>5.93</v>
      </c>
    </row>
    <row r="4684" spans="1:10" x14ac:dyDescent="0.2">
      <c r="A4684" s="2" t="s">
        <v>17</v>
      </c>
      <c r="B4684" s="4">
        <v>37256</v>
      </c>
      <c r="C4684" s="1">
        <v>0.9121475</v>
      </c>
      <c r="D4684" s="1">
        <v>303.13</v>
      </c>
      <c r="E4684" s="1">
        <f t="shared" si="146"/>
        <v>303.13</v>
      </c>
      <c r="F4684" s="1">
        <v>-0.1860811</v>
      </c>
      <c r="G4684" s="1">
        <v>187.74</v>
      </c>
      <c r="H4684" s="1">
        <f t="shared" si="147"/>
        <v>187.74</v>
      </c>
      <c r="I4684" s="1">
        <v>1.0982289999999999</v>
      </c>
      <c r="J4684" s="1">
        <v>5.95</v>
      </c>
    </row>
    <row r="4685" spans="1:10" x14ac:dyDescent="0.2">
      <c r="A4685" s="2" t="s">
        <v>17</v>
      </c>
      <c r="B4685" s="4">
        <v>37287</v>
      </c>
      <c r="C4685" s="1">
        <v>6.7297859999999998</v>
      </c>
      <c r="D4685" s="1">
        <v>323.52999999999997</v>
      </c>
      <c r="E4685" s="1">
        <f t="shared" si="146"/>
        <v>323.52999999999997</v>
      </c>
      <c r="F4685" s="1">
        <v>6.6102059999999998</v>
      </c>
      <c r="G4685" s="1">
        <v>200.15</v>
      </c>
      <c r="H4685" s="1">
        <f t="shared" si="147"/>
        <v>200.15</v>
      </c>
      <c r="I4685" s="1">
        <v>0.11958027</v>
      </c>
      <c r="J4685" s="1">
        <v>5.58</v>
      </c>
    </row>
    <row r="4686" spans="1:10" x14ac:dyDescent="0.2">
      <c r="A4686" s="2" t="s">
        <v>17</v>
      </c>
      <c r="B4686" s="4">
        <v>37315</v>
      </c>
      <c r="C4686" s="1">
        <v>0.10509071</v>
      </c>
      <c r="D4686" s="1">
        <v>323.87</v>
      </c>
      <c r="E4686" s="1">
        <f t="shared" si="146"/>
        <v>323.87</v>
      </c>
      <c r="F4686" s="1">
        <v>-0.13989509999999999</v>
      </c>
      <c r="G4686" s="1">
        <v>199.87</v>
      </c>
      <c r="H4686" s="1">
        <f t="shared" si="147"/>
        <v>199.87</v>
      </c>
      <c r="I4686" s="1">
        <v>0.2449858</v>
      </c>
      <c r="J4686" s="1">
        <v>5.58</v>
      </c>
    </row>
    <row r="4687" spans="1:10" x14ac:dyDescent="0.2">
      <c r="A4687" s="2" t="s">
        <v>17</v>
      </c>
      <c r="B4687" s="4">
        <v>37343</v>
      </c>
      <c r="C4687" s="1">
        <v>2.198413</v>
      </c>
      <c r="D4687" s="1">
        <v>330.99</v>
      </c>
      <c r="E4687" s="1">
        <f t="shared" si="146"/>
        <v>330.99</v>
      </c>
      <c r="F4687" s="1">
        <v>1.155751</v>
      </c>
      <c r="G4687" s="1">
        <v>202.18</v>
      </c>
      <c r="H4687" s="1">
        <f t="shared" si="147"/>
        <v>202.18</v>
      </c>
      <c r="I4687" s="1">
        <v>1.042662</v>
      </c>
      <c r="J4687" s="1">
        <v>5.53</v>
      </c>
    </row>
    <row r="4688" spans="1:10" x14ac:dyDescent="0.2">
      <c r="A4688" s="2" t="s">
        <v>17</v>
      </c>
      <c r="B4688" s="4">
        <v>37376</v>
      </c>
      <c r="C4688" s="1">
        <v>2.2629079999999999</v>
      </c>
      <c r="D4688" s="1">
        <v>338.48</v>
      </c>
      <c r="E4688" s="1">
        <f t="shared" si="146"/>
        <v>338.48</v>
      </c>
      <c r="F4688" s="1">
        <v>2.1564939999999999</v>
      </c>
      <c r="G4688" s="1">
        <v>206.54</v>
      </c>
      <c r="H4688" s="1">
        <f t="shared" si="147"/>
        <v>206.54</v>
      </c>
      <c r="I4688" s="1">
        <v>0.10641407999999999</v>
      </c>
      <c r="J4688" s="1">
        <v>5.43</v>
      </c>
    </row>
    <row r="4689" spans="1:10" x14ac:dyDescent="0.2">
      <c r="A4689" s="2" t="s">
        <v>17</v>
      </c>
      <c r="B4689" s="4">
        <v>37407</v>
      </c>
      <c r="C4689" s="1">
        <v>-2.2837390000000002</v>
      </c>
      <c r="D4689" s="1">
        <v>330.75</v>
      </c>
      <c r="E4689" s="1">
        <f t="shared" ref="E4689:E4752" si="148">D4689</f>
        <v>330.75</v>
      </c>
      <c r="F4689" s="1">
        <v>-2.5709300000000002</v>
      </c>
      <c r="G4689" s="1">
        <v>201.23</v>
      </c>
      <c r="H4689" s="1">
        <f t="shared" ref="H4689:H4752" si="149">G4689</f>
        <v>201.23</v>
      </c>
      <c r="I4689" s="1">
        <v>0.28719139999999999</v>
      </c>
      <c r="J4689" s="1">
        <v>5.32</v>
      </c>
    </row>
    <row r="4690" spans="1:10" x14ac:dyDescent="0.2">
      <c r="A4690" s="2" t="s">
        <v>17</v>
      </c>
      <c r="B4690" s="4">
        <v>37435</v>
      </c>
      <c r="C4690" s="1">
        <v>2.24641</v>
      </c>
      <c r="D4690" s="1">
        <v>338.18</v>
      </c>
      <c r="E4690" s="1">
        <f t="shared" si="148"/>
        <v>338.18</v>
      </c>
      <c r="F4690" s="1">
        <v>1.3218700000000001</v>
      </c>
      <c r="G4690" s="1">
        <v>203.89</v>
      </c>
      <c r="H4690" s="1">
        <f t="shared" si="149"/>
        <v>203.89</v>
      </c>
      <c r="I4690" s="1">
        <v>0.92453920000000001</v>
      </c>
      <c r="J4690" s="1">
        <v>5.25</v>
      </c>
    </row>
    <row r="4691" spans="1:10" x14ac:dyDescent="0.2">
      <c r="A4691" s="2" t="s">
        <v>17</v>
      </c>
      <c r="B4691" s="4">
        <v>37468</v>
      </c>
      <c r="C4691" s="1">
        <v>1.292211</v>
      </c>
      <c r="D4691" s="1">
        <v>342.55</v>
      </c>
      <c r="E4691" s="1">
        <f t="shared" si="148"/>
        <v>342.55</v>
      </c>
      <c r="F4691" s="1">
        <v>1.1623920000000001</v>
      </c>
      <c r="G4691" s="1">
        <v>206.26</v>
      </c>
      <c r="H4691" s="1">
        <f t="shared" si="149"/>
        <v>206.26</v>
      </c>
      <c r="I4691" s="1">
        <v>0.12981999999999999</v>
      </c>
      <c r="J4691" s="1">
        <v>5.19</v>
      </c>
    </row>
    <row r="4692" spans="1:10" x14ac:dyDescent="0.2">
      <c r="A4692" s="2" t="s">
        <v>17</v>
      </c>
      <c r="B4692" s="4">
        <v>37498</v>
      </c>
      <c r="C4692" s="1">
        <v>-12.839</v>
      </c>
      <c r="D4692" s="1">
        <v>298.57</v>
      </c>
      <c r="E4692" s="1">
        <f t="shared" si="148"/>
        <v>298.57</v>
      </c>
      <c r="F4692" s="1">
        <v>-13.129061</v>
      </c>
      <c r="G4692" s="1">
        <v>179.18</v>
      </c>
      <c r="H4692" s="1">
        <f t="shared" si="149"/>
        <v>179.18</v>
      </c>
      <c r="I4692" s="1">
        <v>0.29005910000000001</v>
      </c>
      <c r="J4692" s="1">
        <v>5.99</v>
      </c>
    </row>
    <row r="4693" spans="1:10" x14ac:dyDescent="0.2">
      <c r="A4693" s="2" t="s">
        <v>17</v>
      </c>
      <c r="B4693" s="4">
        <v>37529</v>
      </c>
      <c r="C4693" s="1">
        <v>0.28469040000000001</v>
      </c>
      <c r="D4693" s="1">
        <v>299.42</v>
      </c>
      <c r="E4693" s="1">
        <f t="shared" si="148"/>
        <v>299.42</v>
      </c>
      <c r="F4693" s="1">
        <v>-0.69762249999999992</v>
      </c>
      <c r="G4693" s="1">
        <v>177.93</v>
      </c>
      <c r="H4693" s="1">
        <f t="shared" si="149"/>
        <v>177.93</v>
      </c>
      <c r="I4693" s="1">
        <v>0.98231279999999999</v>
      </c>
      <c r="J4693" s="1">
        <v>6.04</v>
      </c>
    </row>
    <row r="4694" spans="1:10" x14ac:dyDescent="0.2">
      <c r="A4694" s="2" t="s">
        <v>17</v>
      </c>
      <c r="B4694" s="4">
        <v>37560</v>
      </c>
      <c r="C4694" s="1">
        <v>-6.6862600000000008</v>
      </c>
      <c r="D4694" s="1">
        <v>279.39999999999998</v>
      </c>
      <c r="E4694" s="1">
        <f t="shared" si="148"/>
        <v>279.39999999999998</v>
      </c>
      <c r="F4694" s="1">
        <v>-6.822908</v>
      </c>
      <c r="G4694" s="1">
        <v>165.79</v>
      </c>
      <c r="H4694" s="1">
        <f t="shared" si="149"/>
        <v>165.79</v>
      </c>
      <c r="I4694" s="1">
        <v>0.13664770000000001</v>
      </c>
      <c r="J4694" s="1">
        <v>6.48</v>
      </c>
    </row>
    <row r="4695" spans="1:10" x14ac:dyDescent="0.2">
      <c r="A4695" s="2" t="s">
        <v>17</v>
      </c>
      <c r="B4695" s="4">
        <v>37589</v>
      </c>
      <c r="C4695" s="1">
        <v>4.6850400000000008</v>
      </c>
      <c r="D4695" s="1">
        <v>292.49</v>
      </c>
      <c r="E4695" s="1">
        <f t="shared" si="148"/>
        <v>292.49</v>
      </c>
      <c r="F4695" s="1">
        <v>4.2825259999999998</v>
      </c>
      <c r="G4695" s="1">
        <v>172.89</v>
      </c>
      <c r="H4695" s="1">
        <f t="shared" si="149"/>
        <v>172.89</v>
      </c>
      <c r="I4695" s="1">
        <v>0.40251350000000002</v>
      </c>
      <c r="J4695" s="1">
        <v>6.21</v>
      </c>
    </row>
    <row r="4696" spans="1:10" x14ac:dyDescent="0.2">
      <c r="A4696" s="2" t="s">
        <v>17</v>
      </c>
      <c r="B4696" s="4">
        <v>37621</v>
      </c>
      <c r="C4696" s="1">
        <v>4.2155290000000001</v>
      </c>
      <c r="D4696" s="1">
        <v>304.82</v>
      </c>
      <c r="E4696" s="1">
        <f t="shared" si="148"/>
        <v>304.82</v>
      </c>
      <c r="F4696" s="1">
        <v>3.146509</v>
      </c>
      <c r="G4696" s="1">
        <v>178.33</v>
      </c>
      <c r="H4696" s="1">
        <f t="shared" si="149"/>
        <v>178.33</v>
      </c>
      <c r="I4696" s="1">
        <v>1.0690200000000001</v>
      </c>
      <c r="J4696" s="1">
        <v>6.02</v>
      </c>
    </row>
    <row r="4697" spans="1:10" x14ac:dyDescent="0.2">
      <c r="A4697" s="2" t="s">
        <v>17</v>
      </c>
      <c r="B4697" s="4">
        <v>37652</v>
      </c>
      <c r="C4697" s="1">
        <v>-4.1434290000000003</v>
      </c>
      <c r="D4697" s="1">
        <v>292.19</v>
      </c>
      <c r="E4697" s="1">
        <f t="shared" si="148"/>
        <v>292.19</v>
      </c>
      <c r="F4697" s="1">
        <v>-4.2785839999999986</v>
      </c>
      <c r="G4697" s="1">
        <v>170.7</v>
      </c>
      <c r="H4697" s="1">
        <f t="shared" si="149"/>
        <v>170.7</v>
      </c>
      <c r="I4697" s="1">
        <v>0.13515569999999999</v>
      </c>
      <c r="J4697" s="1">
        <v>6.29</v>
      </c>
    </row>
    <row r="4698" spans="1:10" x14ac:dyDescent="0.2">
      <c r="A4698" s="2" t="s">
        <v>17</v>
      </c>
      <c r="B4698" s="4">
        <v>37680</v>
      </c>
      <c r="C4698" s="1">
        <v>4.7742909999999998</v>
      </c>
      <c r="D4698" s="1">
        <v>306.14</v>
      </c>
      <c r="E4698" s="1">
        <f t="shared" si="148"/>
        <v>306.14</v>
      </c>
      <c r="F4698" s="1">
        <v>4.3761000000000001</v>
      </c>
      <c r="G4698" s="1">
        <v>178.17</v>
      </c>
      <c r="H4698" s="1">
        <f t="shared" si="149"/>
        <v>178.17</v>
      </c>
      <c r="I4698" s="1">
        <v>0.39819189999999999</v>
      </c>
      <c r="J4698" s="1">
        <v>6.03</v>
      </c>
    </row>
    <row r="4699" spans="1:10" x14ac:dyDescent="0.2">
      <c r="A4699" s="2" t="s">
        <v>17</v>
      </c>
      <c r="B4699" s="4">
        <v>37711</v>
      </c>
      <c r="C4699" s="1">
        <v>-3.5800610000000002</v>
      </c>
      <c r="D4699" s="1">
        <v>295.18</v>
      </c>
      <c r="E4699" s="1">
        <f t="shared" si="148"/>
        <v>295.18</v>
      </c>
      <c r="F4699" s="1">
        <v>-4.5518329999999994</v>
      </c>
      <c r="G4699" s="1">
        <v>170.06</v>
      </c>
      <c r="H4699" s="1">
        <f t="shared" si="149"/>
        <v>170.06</v>
      </c>
      <c r="I4699" s="1">
        <v>0.97177119999999995</v>
      </c>
      <c r="J4699" s="1">
        <v>6.32</v>
      </c>
    </row>
    <row r="4700" spans="1:10" x14ac:dyDescent="0.2">
      <c r="A4700" s="2" t="s">
        <v>17</v>
      </c>
      <c r="B4700" s="4">
        <v>37741</v>
      </c>
      <c r="C4700" s="1">
        <v>5.8472799999999996</v>
      </c>
      <c r="D4700" s="1">
        <v>312.44</v>
      </c>
      <c r="E4700" s="1">
        <f t="shared" si="148"/>
        <v>312.44</v>
      </c>
      <c r="F4700" s="1">
        <v>5.6862279999999998</v>
      </c>
      <c r="G4700" s="1">
        <v>179.73</v>
      </c>
      <c r="H4700" s="1">
        <f t="shared" si="149"/>
        <v>179.73</v>
      </c>
      <c r="I4700" s="1">
        <v>0.16105130000000001</v>
      </c>
      <c r="J4700" s="1">
        <v>6.01</v>
      </c>
    </row>
    <row r="4701" spans="1:10" x14ac:dyDescent="0.2">
      <c r="A4701" s="2" t="s">
        <v>17</v>
      </c>
      <c r="B4701" s="4">
        <v>37771</v>
      </c>
      <c r="C4701" s="1">
        <v>5.812316</v>
      </c>
      <c r="D4701" s="1">
        <v>330.6</v>
      </c>
      <c r="E4701" s="1">
        <f t="shared" si="148"/>
        <v>330.6</v>
      </c>
      <c r="F4701" s="1">
        <v>5.4359319999999993</v>
      </c>
      <c r="G4701" s="1">
        <v>189.5</v>
      </c>
      <c r="H4701" s="1">
        <f t="shared" si="149"/>
        <v>189.5</v>
      </c>
      <c r="I4701" s="1">
        <v>0.3763843</v>
      </c>
      <c r="J4701" s="1">
        <v>5.7</v>
      </c>
    </row>
    <row r="4702" spans="1:10" x14ac:dyDescent="0.2">
      <c r="A4702" s="2" t="s">
        <v>17</v>
      </c>
      <c r="B4702" s="4">
        <v>37802</v>
      </c>
      <c r="C4702" s="1">
        <v>0.12099214</v>
      </c>
      <c r="D4702" s="1">
        <v>331</v>
      </c>
      <c r="E4702" s="1">
        <f t="shared" si="148"/>
        <v>331</v>
      </c>
      <c r="F4702" s="1">
        <v>-0.80738789999999994</v>
      </c>
      <c r="G4702" s="1">
        <v>187.97</v>
      </c>
      <c r="H4702" s="1">
        <f t="shared" si="149"/>
        <v>187.97</v>
      </c>
      <c r="I4702" s="1">
        <v>0.92838000000000009</v>
      </c>
      <c r="J4702" s="1">
        <v>5.72</v>
      </c>
    </row>
    <row r="4703" spans="1:10" x14ac:dyDescent="0.2">
      <c r="A4703" s="2" t="s">
        <v>17</v>
      </c>
      <c r="B4703" s="4">
        <v>37833</v>
      </c>
      <c r="C4703" s="1">
        <v>6.4531719999999986</v>
      </c>
      <c r="D4703" s="1">
        <v>352.36</v>
      </c>
      <c r="E4703" s="1">
        <f t="shared" si="148"/>
        <v>352.36</v>
      </c>
      <c r="F4703" s="1">
        <v>6.3148369999999998</v>
      </c>
      <c r="G4703" s="1">
        <v>199.84</v>
      </c>
      <c r="H4703" s="1">
        <f t="shared" si="149"/>
        <v>199.84</v>
      </c>
      <c r="I4703" s="1">
        <v>0.13833480000000001</v>
      </c>
      <c r="J4703" s="1">
        <v>5.38</v>
      </c>
    </row>
    <row r="4704" spans="1:10" x14ac:dyDescent="0.2">
      <c r="A4704" s="2" t="s">
        <v>17</v>
      </c>
      <c r="B4704" s="4">
        <v>37862</v>
      </c>
      <c r="C4704" s="1">
        <v>0.58462939999999997</v>
      </c>
      <c r="D4704" s="1">
        <v>354.42</v>
      </c>
      <c r="E4704" s="1">
        <f t="shared" si="148"/>
        <v>354.42</v>
      </c>
      <c r="F4704" s="1">
        <v>0.2101681</v>
      </c>
      <c r="G4704" s="1">
        <v>200.26</v>
      </c>
      <c r="H4704" s="1">
        <f t="shared" si="149"/>
        <v>200.26</v>
      </c>
      <c r="I4704" s="1">
        <v>0.37446119999999999</v>
      </c>
      <c r="J4704" s="1">
        <v>5.41</v>
      </c>
    </row>
    <row r="4705" spans="1:10" x14ac:dyDescent="0.2">
      <c r="A4705" s="2" t="s">
        <v>17</v>
      </c>
      <c r="B4705" s="4">
        <v>37894</v>
      </c>
      <c r="C4705" s="1">
        <v>6.9409169999999998</v>
      </c>
      <c r="D4705" s="1">
        <v>379.02</v>
      </c>
      <c r="E4705" s="1">
        <f t="shared" si="148"/>
        <v>379.02</v>
      </c>
      <c r="F4705" s="1">
        <v>6.0321579999999999</v>
      </c>
      <c r="G4705" s="1">
        <v>212.34</v>
      </c>
      <c r="H4705" s="1">
        <f t="shared" si="149"/>
        <v>212.34</v>
      </c>
      <c r="I4705" s="1">
        <v>0.90875909999999993</v>
      </c>
      <c r="J4705" s="1">
        <v>5.09</v>
      </c>
    </row>
    <row r="4706" spans="1:10" x14ac:dyDescent="0.2">
      <c r="A4706" s="2" t="s">
        <v>17</v>
      </c>
      <c r="B4706" s="4">
        <v>37925</v>
      </c>
      <c r="C4706" s="1">
        <v>2.2215189999999998</v>
      </c>
      <c r="D4706" s="1">
        <v>387.44</v>
      </c>
      <c r="E4706" s="1">
        <f t="shared" si="148"/>
        <v>387.44</v>
      </c>
      <c r="F4706" s="1">
        <v>2.1051139999999999</v>
      </c>
      <c r="G4706" s="1">
        <v>216.81</v>
      </c>
      <c r="H4706" s="1">
        <f t="shared" si="149"/>
        <v>216.81</v>
      </c>
      <c r="I4706" s="1">
        <v>0.11640428999999999</v>
      </c>
      <c r="J4706" s="1">
        <v>5</v>
      </c>
    </row>
    <row r="4707" spans="1:10" x14ac:dyDescent="0.2">
      <c r="A4707" s="2" t="s">
        <v>17</v>
      </c>
      <c r="B4707" s="4">
        <v>37953</v>
      </c>
      <c r="C4707" s="1">
        <v>8.9691309999999991</v>
      </c>
      <c r="D4707" s="1">
        <v>422.19</v>
      </c>
      <c r="E4707" s="1">
        <f t="shared" si="148"/>
        <v>422.19</v>
      </c>
      <c r="F4707" s="1">
        <v>8.6066140000000004</v>
      </c>
      <c r="G4707" s="1">
        <v>235.47</v>
      </c>
      <c r="H4707" s="1">
        <f t="shared" si="149"/>
        <v>235.47</v>
      </c>
      <c r="I4707" s="1">
        <v>0.36251640000000002</v>
      </c>
      <c r="J4707" s="1">
        <v>4.6100000000000003</v>
      </c>
    </row>
    <row r="4708" spans="1:10" x14ac:dyDescent="0.2">
      <c r="A4708" s="2" t="s">
        <v>17</v>
      </c>
      <c r="B4708" s="4">
        <v>37986</v>
      </c>
      <c r="C4708" s="1">
        <v>-0.2652834</v>
      </c>
      <c r="D4708" s="1">
        <v>421.07</v>
      </c>
      <c r="E4708" s="1">
        <f t="shared" si="148"/>
        <v>421.07</v>
      </c>
      <c r="F4708" s="1">
        <v>-0.97677000000000003</v>
      </c>
      <c r="G4708" s="1">
        <v>233.17</v>
      </c>
      <c r="H4708" s="1">
        <f t="shared" si="149"/>
        <v>233.17</v>
      </c>
      <c r="I4708" s="1">
        <v>0.71148650000000002</v>
      </c>
      <c r="J4708" s="1">
        <v>4.6500000000000004</v>
      </c>
    </row>
    <row r="4709" spans="1:10" x14ac:dyDescent="0.2">
      <c r="A4709" s="2" t="s">
        <v>17</v>
      </c>
      <c r="B4709" s="4">
        <v>38016</v>
      </c>
      <c r="C4709" s="1">
        <v>7.1104560000000001</v>
      </c>
      <c r="D4709" s="1">
        <v>451.01</v>
      </c>
      <c r="E4709" s="1">
        <f t="shared" si="148"/>
        <v>451.01</v>
      </c>
      <c r="F4709" s="1">
        <v>6.9948959999999998</v>
      </c>
      <c r="G4709" s="1">
        <v>249.48</v>
      </c>
      <c r="H4709" s="1">
        <f t="shared" si="149"/>
        <v>249.48</v>
      </c>
      <c r="I4709" s="1">
        <v>0.11556005</v>
      </c>
      <c r="J4709" s="1">
        <v>4.3500000000000014</v>
      </c>
    </row>
    <row r="4710" spans="1:10" x14ac:dyDescent="0.2">
      <c r="A4710" s="2" t="s">
        <v>17</v>
      </c>
      <c r="B4710" s="4">
        <v>38044</v>
      </c>
      <c r="C4710" s="1">
        <v>0.31928339999999999</v>
      </c>
      <c r="D4710" s="1">
        <v>452.45</v>
      </c>
      <c r="E4710" s="1">
        <f t="shared" si="148"/>
        <v>452.45</v>
      </c>
      <c r="F4710" s="1">
        <v>2.8058360000000001E-2</v>
      </c>
      <c r="G4710" s="1">
        <v>249.55</v>
      </c>
      <c r="H4710" s="1">
        <f t="shared" si="149"/>
        <v>249.55</v>
      </c>
      <c r="I4710" s="1">
        <v>0.29122500000000001</v>
      </c>
      <c r="J4710" s="1">
        <v>4.3500000000000014</v>
      </c>
    </row>
    <row r="4711" spans="1:10" x14ac:dyDescent="0.2">
      <c r="A4711" s="2" t="s">
        <v>17</v>
      </c>
      <c r="B4711" s="4">
        <v>38077</v>
      </c>
      <c r="C4711" s="1">
        <v>4.2479829999999996</v>
      </c>
      <c r="D4711" s="1">
        <v>471.67</v>
      </c>
      <c r="E4711" s="1">
        <f t="shared" si="148"/>
        <v>471.67</v>
      </c>
      <c r="F4711" s="1">
        <v>3.5343619999999998</v>
      </c>
      <c r="G4711" s="1">
        <v>258.37</v>
      </c>
      <c r="H4711" s="1">
        <f t="shared" si="149"/>
        <v>258.37</v>
      </c>
      <c r="I4711" s="1">
        <v>0.71362110000000001</v>
      </c>
      <c r="J4711" s="1">
        <v>4.21</v>
      </c>
    </row>
    <row r="4712" spans="1:10" x14ac:dyDescent="0.2">
      <c r="A4712" s="2" t="s">
        <v>17</v>
      </c>
      <c r="B4712" s="4">
        <v>38107</v>
      </c>
      <c r="C4712" s="1">
        <v>-14.893888</v>
      </c>
      <c r="D4712" s="1">
        <v>401.42</v>
      </c>
      <c r="E4712" s="1">
        <f t="shared" si="148"/>
        <v>401.42</v>
      </c>
      <c r="F4712" s="1">
        <v>-14.98626</v>
      </c>
      <c r="G4712" s="1">
        <v>219.65</v>
      </c>
      <c r="H4712" s="1">
        <f t="shared" si="149"/>
        <v>219.65</v>
      </c>
      <c r="I4712" s="1">
        <v>9.2372889999999999E-2</v>
      </c>
      <c r="J4712" s="1">
        <v>4.95</v>
      </c>
    </row>
    <row r="4713" spans="1:10" x14ac:dyDescent="0.2">
      <c r="A4713" s="2" t="s">
        <v>17</v>
      </c>
      <c r="B4713" s="4">
        <v>38135</v>
      </c>
      <c r="C4713" s="1">
        <v>11.053260999999999</v>
      </c>
      <c r="D4713" s="1">
        <v>445.79</v>
      </c>
      <c r="E4713" s="1">
        <f t="shared" si="148"/>
        <v>445.79</v>
      </c>
      <c r="F4713" s="1">
        <v>10.671523000000001</v>
      </c>
      <c r="G4713" s="1">
        <v>243.09</v>
      </c>
      <c r="H4713" s="1">
        <f t="shared" si="149"/>
        <v>243.09</v>
      </c>
      <c r="I4713" s="1">
        <v>0.38173770000000001</v>
      </c>
      <c r="J4713" s="1">
        <v>4.5</v>
      </c>
    </row>
    <row r="4714" spans="1:10" x14ac:dyDescent="0.2">
      <c r="A4714" s="2" t="s">
        <v>17</v>
      </c>
      <c r="B4714" s="4">
        <v>38168</v>
      </c>
      <c r="C4714" s="1">
        <v>0.79858229999999997</v>
      </c>
      <c r="D4714" s="1">
        <v>449.35</v>
      </c>
      <c r="E4714" s="1">
        <f t="shared" si="148"/>
        <v>449.35</v>
      </c>
      <c r="F4714" s="1">
        <v>8.2274059999999996E-2</v>
      </c>
      <c r="G4714" s="1">
        <v>243.29</v>
      </c>
      <c r="H4714" s="1">
        <f t="shared" si="149"/>
        <v>243.29</v>
      </c>
      <c r="I4714" s="1">
        <v>0.71630819999999995</v>
      </c>
      <c r="J4714" s="1">
        <v>4.49</v>
      </c>
    </row>
    <row r="4715" spans="1:10" x14ac:dyDescent="0.2">
      <c r="A4715" s="2" t="s">
        <v>17</v>
      </c>
      <c r="B4715" s="4">
        <v>38198</v>
      </c>
      <c r="C4715" s="1">
        <v>1.7514190000000001</v>
      </c>
      <c r="D4715" s="1">
        <v>457.22</v>
      </c>
      <c r="E4715" s="1">
        <f t="shared" si="148"/>
        <v>457.22</v>
      </c>
      <c r="F4715" s="1">
        <v>1.640018</v>
      </c>
      <c r="G4715" s="1">
        <v>247.28</v>
      </c>
      <c r="H4715" s="1">
        <f t="shared" si="149"/>
        <v>247.28</v>
      </c>
      <c r="I4715" s="1">
        <v>0.1114006</v>
      </c>
      <c r="J4715" s="1">
        <v>4.42</v>
      </c>
    </row>
    <row r="4716" spans="1:10" x14ac:dyDescent="0.2">
      <c r="A4716" s="2" t="s">
        <v>17</v>
      </c>
      <c r="B4716" s="4">
        <v>38230</v>
      </c>
      <c r="C4716" s="1">
        <v>7.8080569999999998</v>
      </c>
      <c r="D4716" s="1">
        <v>492.92</v>
      </c>
      <c r="E4716" s="1">
        <f t="shared" si="148"/>
        <v>492.92</v>
      </c>
      <c r="F4716" s="1">
        <v>7.4894859999999994</v>
      </c>
      <c r="G4716" s="1">
        <v>265.8</v>
      </c>
      <c r="H4716" s="1">
        <f t="shared" si="149"/>
        <v>265.8</v>
      </c>
      <c r="I4716" s="1">
        <v>0.31857160000000001</v>
      </c>
      <c r="J4716" s="1">
        <v>4.1100000000000003</v>
      </c>
    </row>
    <row r="4717" spans="1:10" x14ac:dyDescent="0.2">
      <c r="A4717" s="2" t="s">
        <v>17</v>
      </c>
      <c r="B4717" s="4">
        <v>38260</v>
      </c>
      <c r="C4717" s="1">
        <v>-1.874544</v>
      </c>
      <c r="D4717" s="1">
        <v>483.68</v>
      </c>
      <c r="E4717" s="1">
        <f t="shared" si="148"/>
        <v>483.68</v>
      </c>
      <c r="F4717" s="1">
        <v>-2.5056430000000001</v>
      </c>
      <c r="G4717" s="1">
        <v>259.14</v>
      </c>
      <c r="H4717" s="1">
        <f t="shared" si="149"/>
        <v>259.14</v>
      </c>
      <c r="I4717" s="1">
        <v>0.63109999999999999</v>
      </c>
      <c r="J4717" s="1">
        <v>4.22</v>
      </c>
    </row>
    <row r="4718" spans="1:10" x14ac:dyDescent="0.2">
      <c r="A4718" s="2" t="s">
        <v>17</v>
      </c>
      <c r="B4718" s="4">
        <v>38289</v>
      </c>
      <c r="C4718" s="1">
        <v>4.6973200000000004</v>
      </c>
      <c r="D4718" s="1">
        <v>506.4</v>
      </c>
      <c r="E4718" s="1">
        <f t="shared" si="148"/>
        <v>506.4</v>
      </c>
      <c r="F4718" s="1">
        <v>4.5959709999999996</v>
      </c>
      <c r="G4718" s="1">
        <v>271.05</v>
      </c>
      <c r="H4718" s="1">
        <f t="shared" si="149"/>
        <v>271.05</v>
      </c>
      <c r="I4718" s="1">
        <v>0.10134935</v>
      </c>
      <c r="J4718" s="1">
        <v>4.04</v>
      </c>
    </row>
    <row r="4719" spans="1:10" x14ac:dyDescent="0.2">
      <c r="A4719" s="2" t="s">
        <v>17</v>
      </c>
      <c r="B4719" s="4">
        <v>38321</v>
      </c>
      <c r="C4719" s="1">
        <v>3.0568719999999998</v>
      </c>
      <c r="D4719" s="1">
        <v>521.88</v>
      </c>
      <c r="E4719" s="1">
        <f t="shared" si="148"/>
        <v>521.88</v>
      </c>
      <c r="F4719" s="1">
        <v>2.8039109999999998</v>
      </c>
      <c r="G4719" s="1">
        <v>278.64999999999998</v>
      </c>
      <c r="H4719" s="1">
        <f t="shared" si="149"/>
        <v>278.64999999999998</v>
      </c>
      <c r="I4719" s="1">
        <v>0.2529614</v>
      </c>
      <c r="J4719" s="1">
        <v>4.07</v>
      </c>
    </row>
    <row r="4720" spans="1:10" x14ac:dyDescent="0.2">
      <c r="A4720" s="2" t="s">
        <v>17</v>
      </c>
      <c r="B4720" s="4">
        <v>38352</v>
      </c>
      <c r="C4720" s="1">
        <v>4.6485779999999997</v>
      </c>
      <c r="D4720" s="1">
        <v>546.14</v>
      </c>
      <c r="E4720" s="1">
        <f t="shared" si="148"/>
        <v>546.14</v>
      </c>
      <c r="F4720" s="1">
        <v>4.0337339999999999</v>
      </c>
      <c r="G4720" s="1">
        <v>289.89</v>
      </c>
      <c r="H4720" s="1">
        <f t="shared" si="149"/>
        <v>289.89</v>
      </c>
      <c r="I4720" s="1">
        <v>0.61484430000000001</v>
      </c>
      <c r="J4720" s="1">
        <v>3.91</v>
      </c>
    </row>
    <row r="4721" spans="1:10" x14ac:dyDescent="0.2">
      <c r="A4721" s="2" t="s">
        <v>17</v>
      </c>
      <c r="B4721" s="4">
        <v>38383</v>
      </c>
      <c r="C4721" s="1">
        <v>-5.7494420000000002</v>
      </c>
      <c r="D4721" s="1">
        <v>514.74</v>
      </c>
      <c r="E4721" s="1">
        <f t="shared" si="148"/>
        <v>514.74</v>
      </c>
      <c r="F4721" s="1">
        <v>-5.8953389999999999</v>
      </c>
      <c r="G4721" s="1">
        <v>272.8</v>
      </c>
      <c r="H4721" s="1">
        <f t="shared" si="149"/>
        <v>272.8</v>
      </c>
      <c r="I4721" s="1">
        <v>0.1458979</v>
      </c>
      <c r="J4721" s="1">
        <v>4.1500000000000004</v>
      </c>
    </row>
    <row r="4722" spans="1:10" x14ac:dyDescent="0.2">
      <c r="A4722" s="2" t="s">
        <v>17</v>
      </c>
      <c r="B4722" s="4">
        <v>38411</v>
      </c>
      <c r="C4722" s="1">
        <v>2.7547890000000002</v>
      </c>
      <c r="D4722" s="1">
        <v>528.91999999999996</v>
      </c>
      <c r="E4722" s="1">
        <f t="shared" si="148"/>
        <v>528.91999999999996</v>
      </c>
      <c r="F4722" s="1">
        <v>2.5073310000000002</v>
      </c>
      <c r="G4722" s="1">
        <v>279.64</v>
      </c>
      <c r="H4722" s="1">
        <f t="shared" si="149"/>
        <v>279.64</v>
      </c>
      <c r="I4722" s="1">
        <v>0.2474575</v>
      </c>
      <c r="J4722" s="1">
        <v>4.05</v>
      </c>
    </row>
    <row r="4723" spans="1:10" x14ac:dyDescent="0.2">
      <c r="A4723" s="2" t="s">
        <v>17</v>
      </c>
      <c r="B4723" s="4">
        <v>38442</v>
      </c>
      <c r="C4723" s="1">
        <v>4.10459</v>
      </c>
      <c r="D4723" s="1">
        <v>550.63</v>
      </c>
      <c r="E4723" s="1">
        <f t="shared" si="148"/>
        <v>550.63</v>
      </c>
      <c r="F4723" s="1">
        <v>3.4866259999999998</v>
      </c>
      <c r="G4723" s="1">
        <v>289.39</v>
      </c>
      <c r="H4723" s="1">
        <f t="shared" si="149"/>
        <v>289.39</v>
      </c>
      <c r="I4723" s="1">
        <v>0.61796469999999992</v>
      </c>
      <c r="J4723" s="1">
        <v>4.0199999999999996</v>
      </c>
    </row>
    <row r="4724" spans="1:10" x14ac:dyDescent="0.2">
      <c r="A4724" s="2" t="s">
        <v>17</v>
      </c>
      <c r="B4724" s="4">
        <v>38471</v>
      </c>
      <c r="C4724" s="1">
        <v>2.962062</v>
      </c>
      <c r="D4724" s="1">
        <v>566.94000000000005</v>
      </c>
      <c r="E4724" s="1">
        <f t="shared" si="148"/>
        <v>566.94000000000005</v>
      </c>
      <c r="F4724" s="1">
        <v>2.771347</v>
      </c>
      <c r="G4724" s="1">
        <v>297.41000000000003</v>
      </c>
      <c r="H4724" s="1">
        <f t="shared" si="149"/>
        <v>297.41000000000003</v>
      </c>
      <c r="I4724" s="1">
        <v>0.1907151</v>
      </c>
      <c r="J4724" s="1">
        <v>3.94</v>
      </c>
    </row>
    <row r="4725" spans="1:10" x14ac:dyDescent="0.2">
      <c r="A4725" s="2" t="s">
        <v>17</v>
      </c>
      <c r="B4725" s="4">
        <v>38503</v>
      </c>
      <c r="C4725" s="1">
        <v>3.7658309999999999</v>
      </c>
      <c r="D4725" s="1">
        <v>588.29</v>
      </c>
      <c r="E4725" s="1">
        <f t="shared" si="148"/>
        <v>588.29</v>
      </c>
      <c r="F4725" s="1">
        <v>3.5405669999999998</v>
      </c>
      <c r="G4725" s="1">
        <v>307.94</v>
      </c>
      <c r="H4725" s="1">
        <f t="shared" si="149"/>
        <v>307.94</v>
      </c>
      <c r="I4725" s="1">
        <v>0.22526360000000001</v>
      </c>
      <c r="J4725" s="1">
        <v>3.83</v>
      </c>
    </row>
    <row r="4726" spans="1:10" x14ac:dyDescent="0.2">
      <c r="A4726" s="2" t="s">
        <v>17</v>
      </c>
      <c r="B4726" s="4">
        <v>38533</v>
      </c>
      <c r="C4726" s="1">
        <v>5.0842269999999994</v>
      </c>
      <c r="D4726" s="1">
        <v>618.20000000000005</v>
      </c>
      <c r="E4726" s="1">
        <f t="shared" si="148"/>
        <v>618.20000000000005</v>
      </c>
      <c r="F4726" s="1">
        <v>4.5236090000000004</v>
      </c>
      <c r="G4726" s="1">
        <v>321.87</v>
      </c>
      <c r="H4726" s="1">
        <f t="shared" si="149"/>
        <v>321.87</v>
      </c>
      <c r="I4726" s="1">
        <v>0.56061839999999996</v>
      </c>
      <c r="J4726" s="1">
        <v>3.65</v>
      </c>
    </row>
    <row r="4727" spans="1:10" x14ac:dyDescent="0.2">
      <c r="A4727" s="2" t="s">
        <v>17</v>
      </c>
      <c r="B4727" s="4">
        <v>38562</v>
      </c>
      <c r="C4727" s="1">
        <v>5.4173410000000004</v>
      </c>
      <c r="D4727" s="1">
        <v>651.69000000000005</v>
      </c>
      <c r="E4727" s="1">
        <f t="shared" si="148"/>
        <v>651.69000000000005</v>
      </c>
      <c r="F4727" s="1">
        <v>5.2474600000000002</v>
      </c>
      <c r="G4727" s="1">
        <v>338.76</v>
      </c>
      <c r="H4727" s="1">
        <f t="shared" si="149"/>
        <v>338.76</v>
      </c>
      <c r="I4727" s="1">
        <v>0.16988039999999999</v>
      </c>
      <c r="J4727" s="1">
        <v>3.47</v>
      </c>
    </row>
    <row r="4728" spans="1:10" x14ac:dyDescent="0.2">
      <c r="A4728" s="2" t="s">
        <v>17</v>
      </c>
      <c r="B4728" s="4">
        <v>38595</v>
      </c>
      <c r="C4728" s="1">
        <v>3.6182850000000002</v>
      </c>
      <c r="D4728" s="1">
        <v>675.27</v>
      </c>
      <c r="E4728" s="1">
        <f t="shared" si="148"/>
        <v>675.27</v>
      </c>
      <c r="F4728" s="1">
        <v>3.412445</v>
      </c>
      <c r="G4728" s="1">
        <v>350.32</v>
      </c>
      <c r="H4728" s="1">
        <f t="shared" si="149"/>
        <v>350.32</v>
      </c>
      <c r="I4728" s="1">
        <v>0.20583940000000001</v>
      </c>
      <c r="J4728" s="1">
        <v>3.55</v>
      </c>
    </row>
    <row r="4729" spans="1:10" x14ac:dyDescent="0.2">
      <c r="A4729" s="2" t="s">
        <v>17</v>
      </c>
      <c r="B4729" s="4">
        <v>38625</v>
      </c>
      <c r="C4729" s="1">
        <v>0.52275379999999994</v>
      </c>
      <c r="D4729" s="1">
        <v>678.80000000000007</v>
      </c>
      <c r="E4729" s="1">
        <f t="shared" si="148"/>
        <v>678.80000000000007</v>
      </c>
      <c r="F4729" s="1">
        <v>-1.4272665E-2</v>
      </c>
      <c r="G4729" s="1">
        <v>350.27</v>
      </c>
      <c r="H4729" s="1">
        <f t="shared" si="149"/>
        <v>350.27</v>
      </c>
      <c r="I4729" s="1">
        <v>0.53702649999999996</v>
      </c>
      <c r="J4729" s="1">
        <v>3.55</v>
      </c>
    </row>
    <row r="4730" spans="1:10" x14ac:dyDescent="0.2">
      <c r="A4730" s="2" t="s">
        <v>17</v>
      </c>
      <c r="B4730" s="4">
        <v>38656</v>
      </c>
      <c r="C4730" s="1">
        <v>-0.73659399999999997</v>
      </c>
      <c r="D4730" s="1">
        <v>673.80000000000007</v>
      </c>
      <c r="E4730" s="1">
        <f t="shared" si="148"/>
        <v>673.80000000000007</v>
      </c>
      <c r="F4730" s="1">
        <v>-0.89359639999999996</v>
      </c>
      <c r="G4730" s="1">
        <v>347.14</v>
      </c>
      <c r="H4730" s="1">
        <f t="shared" si="149"/>
        <v>347.14</v>
      </c>
      <c r="I4730" s="1">
        <v>0.15700239999999999</v>
      </c>
      <c r="J4730" s="1">
        <v>3.59</v>
      </c>
    </row>
    <row r="4731" spans="1:10" x14ac:dyDescent="0.2">
      <c r="A4731" s="2" t="s">
        <v>17</v>
      </c>
      <c r="B4731" s="4">
        <v>38686</v>
      </c>
      <c r="C4731" s="1">
        <v>5.7791629999999996</v>
      </c>
      <c r="D4731" s="1">
        <v>712.74</v>
      </c>
      <c r="E4731" s="1">
        <f t="shared" si="148"/>
        <v>712.74</v>
      </c>
      <c r="F4731" s="1">
        <v>5.5885229999999986</v>
      </c>
      <c r="G4731" s="1">
        <v>366.54</v>
      </c>
      <c r="H4731" s="1">
        <f t="shared" si="149"/>
        <v>366.54</v>
      </c>
      <c r="I4731" s="1">
        <v>0.19063949999999999</v>
      </c>
      <c r="J4731" s="1">
        <v>3.44</v>
      </c>
    </row>
    <row r="4732" spans="1:10" x14ac:dyDescent="0.2">
      <c r="A4732" s="2" t="s">
        <v>17</v>
      </c>
      <c r="B4732" s="4">
        <v>38716</v>
      </c>
      <c r="C4732" s="1">
        <v>-3.0319609999999999</v>
      </c>
      <c r="D4732" s="1">
        <v>691.13</v>
      </c>
      <c r="E4732" s="1">
        <f t="shared" si="148"/>
        <v>691.13</v>
      </c>
      <c r="F4732" s="1">
        <v>-3.5248539999999999</v>
      </c>
      <c r="G4732" s="1">
        <v>353.62</v>
      </c>
      <c r="H4732" s="1">
        <f t="shared" si="149"/>
        <v>353.62</v>
      </c>
      <c r="I4732" s="1">
        <v>0.49289270000000002</v>
      </c>
      <c r="J4732" s="1">
        <v>3.58</v>
      </c>
    </row>
    <row r="4733" spans="1:10" x14ac:dyDescent="0.2">
      <c r="A4733" s="2" t="s">
        <v>17</v>
      </c>
      <c r="B4733" s="4">
        <v>38748</v>
      </c>
      <c r="C4733" s="1">
        <v>6.2361639999999996</v>
      </c>
      <c r="D4733" s="1">
        <v>734.23</v>
      </c>
      <c r="E4733" s="1">
        <f t="shared" si="148"/>
        <v>734.23</v>
      </c>
      <c r="F4733" s="1">
        <v>6.0516939999999986</v>
      </c>
      <c r="G4733" s="1">
        <v>375.02</v>
      </c>
      <c r="H4733" s="1">
        <f t="shared" si="149"/>
        <v>375.02</v>
      </c>
      <c r="I4733" s="1">
        <v>0.18447</v>
      </c>
      <c r="J4733" s="1">
        <v>3.42</v>
      </c>
    </row>
    <row r="4734" spans="1:10" x14ac:dyDescent="0.2">
      <c r="A4734" s="2" t="s">
        <v>17</v>
      </c>
      <c r="B4734" s="4">
        <v>38776</v>
      </c>
      <c r="C4734" s="1">
        <v>6.3958159999999999</v>
      </c>
      <c r="D4734" s="1">
        <v>781.19</v>
      </c>
      <c r="E4734" s="1">
        <f t="shared" si="148"/>
        <v>781.19</v>
      </c>
      <c r="F4734" s="1">
        <v>6.3943260000000004</v>
      </c>
      <c r="G4734" s="1">
        <v>399</v>
      </c>
      <c r="H4734" s="1">
        <f t="shared" si="149"/>
        <v>399</v>
      </c>
      <c r="I4734" s="1">
        <v>1.4901160000000001E-3</v>
      </c>
      <c r="J4734" s="1">
        <v>3.22</v>
      </c>
    </row>
    <row r="4735" spans="1:10" x14ac:dyDescent="0.2">
      <c r="A4735" s="2" t="s">
        <v>17</v>
      </c>
      <c r="B4735" s="4">
        <v>38807</v>
      </c>
      <c r="C4735" s="1">
        <v>4.3715359999999999</v>
      </c>
      <c r="D4735" s="1">
        <v>815.34</v>
      </c>
      <c r="E4735" s="1">
        <f t="shared" si="148"/>
        <v>815.34</v>
      </c>
      <c r="F4735" s="1">
        <v>3.7694230000000002</v>
      </c>
      <c r="G4735" s="1">
        <v>414.04</v>
      </c>
      <c r="H4735" s="1">
        <f t="shared" si="149"/>
        <v>414.04</v>
      </c>
      <c r="I4735" s="1">
        <v>0.60211229999999993</v>
      </c>
      <c r="J4735" s="1">
        <v>3.26</v>
      </c>
    </row>
    <row r="4736" spans="1:10" x14ac:dyDescent="0.2">
      <c r="A4736" s="2" t="s">
        <v>17</v>
      </c>
      <c r="B4736" s="4">
        <v>38835</v>
      </c>
      <c r="C4736" s="1">
        <v>-6.1066549999999999</v>
      </c>
      <c r="D4736" s="1">
        <v>765.55000000000007</v>
      </c>
      <c r="E4736" s="1">
        <f t="shared" si="148"/>
        <v>765.55000000000007</v>
      </c>
      <c r="F4736" s="1">
        <v>-6.2964929999999999</v>
      </c>
      <c r="G4736" s="1">
        <v>387.97</v>
      </c>
      <c r="H4736" s="1">
        <f t="shared" si="149"/>
        <v>387.97</v>
      </c>
      <c r="I4736" s="1">
        <v>0.1898379</v>
      </c>
      <c r="J4736" s="1">
        <v>3.47</v>
      </c>
    </row>
    <row r="4737" spans="1:10" x14ac:dyDescent="0.2">
      <c r="A4737" s="2" t="s">
        <v>17</v>
      </c>
      <c r="B4737" s="4">
        <v>38868</v>
      </c>
      <c r="C4737" s="1">
        <v>-6.382339</v>
      </c>
      <c r="D4737" s="1">
        <v>716.69</v>
      </c>
      <c r="E4737" s="1">
        <f t="shared" si="148"/>
        <v>716.69</v>
      </c>
      <c r="F4737" s="1">
        <v>-6.9489909999999986</v>
      </c>
      <c r="G4737" s="1">
        <v>361.01</v>
      </c>
      <c r="H4737" s="1">
        <f t="shared" si="149"/>
        <v>361.01</v>
      </c>
      <c r="I4737" s="1">
        <v>0.56665129999999997</v>
      </c>
      <c r="J4737" s="1">
        <v>3.73</v>
      </c>
    </row>
    <row r="4738" spans="1:10" x14ac:dyDescent="0.2">
      <c r="A4738" s="2" t="s">
        <v>17</v>
      </c>
      <c r="B4738" s="4">
        <v>38898</v>
      </c>
      <c r="C4738" s="1">
        <v>7.339296</v>
      </c>
      <c r="D4738" s="1">
        <v>769.29</v>
      </c>
      <c r="E4738" s="1">
        <f t="shared" si="148"/>
        <v>769.29</v>
      </c>
      <c r="F4738" s="1">
        <v>7.2324869999999999</v>
      </c>
      <c r="G4738" s="1">
        <v>387.12</v>
      </c>
      <c r="H4738" s="1">
        <f t="shared" si="149"/>
        <v>387.12</v>
      </c>
      <c r="I4738" s="1">
        <v>0.10680914</v>
      </c>
      <c r="J4738" s="1">
        <v>3.48</v>
      </c>
    </row>
    <row r="4739" spans="1:10" x14ac:dyDescent="0.2">
      <c r="A4739" s="2" t="s">
        <v>17</v>
      </c>
      <c r="B4739" s="4">
        <v>38929</v>
      </c>
      <c r="C4739" s="1">
        <v>4.758934</v>
      </c>
      <c r="D4739" s="1">
        <v>805.90000000000009</v>
      </c>
      <c r="E4739" s="1">
        <f t="shared" si="148"/>
        <v>805.90000000000009</v>
      </c>
      <c r="F4739" s="1">
        <v>4.5438109999999998</v>
      </c>
      <c r="G4739" s="1">
        <v>404.71</v>
      </c>
      <c r="H4739" s="1">
        <f t="shared" si="149"/>
        <v>404.71</v>
      </c>
      <c r="I4739" s="1">
        <v>0.2151227</v>
      </c>
      <c r="J4739" s="1">
        <v>3.33</v>
      </c>
    </row>
    <row r="4740" spans="1:10" x14ac:dyDescent="0.2">
      <c r="A4740" s="2" t="s">
        <v>17</v>
      </c>
      <c r="B4740" s="4">
        <v>38960</v>
      </c>
      <c r="C4740" s="1">
        <v>7.8880749999999997</v>
      </c>
      <c r="D4740" s="1">
        <v>869.47</v>
      </c>
      <c r="E4740" s="1">
        <f t="shared" si="148"/>
        <v>869.47</v>
      </c>
      <c r="F4740" s="1">
        <v>7.8871289999999998</v>
      </c>
      <c r="G4740" s="1">
        <v>436.63</v>
      </c>
      <c r="H4740" s="1">
        <f t="shared" si="149"/>
        <v>436.63</v>
      </c>
      <c r="I4740" s="1">
        <v>9.4652180000000003E-4</v>
      </c>
      <c r="J4740" s="1">
        <v>2.94</v>
      </c>
    </row>
    <row r="4741" spans="1:10" x14ac:dyDescent="0.2">
      <c r="A4741" s="2" t="s">
        <v>17</v>
      </c>
      <c r="B4741" s="4">
        <v>38989</v>
      </c>
      <c r="C4741" s="1">
        <v>0.69352599999999998</v>
      </c>
      <c r="D4741" s="1">
        <v>875.5</v>
      </c>
      <c r="E4741" s="1">
        <f t="shared" si="148"/>
        <v>875.5</v>
      </c>
      <c r="F4741" s="1">
        <v>0.16031880000000001</v>
      </c>
      <c r="G4741" s="1">
        <v>437.33</v>
      </c>
      <c r="H4741" s="1">
        <f t="shared" si="149"/>
        <v>437.33</v>
      </c>
      <c r="I4741" s="1">
        <v>0.53320719999999999</v>
      </c>
      <c r="J4741" s="1">
        <v>2.94</v>
      </c>
    </row>
    <row r="4742" spans="1:10" x14ac:dyDescent="0.2">
      <c r="A4742" s="2" t="s">
        <v>17</v>
      </c>
      <c r="B4742" s="4">
        <v>39021</v>
      </c>
      <c r="C4742" s="1">
        <v>4.6556249999999997</v>
      </c>
      <c r="D4742" s="1">
        <v>916.26</v>
      </c>
      <c r="E4742" s="1">
        <f t="shared" si="148"/>
        <v>916.26</v>
      </c>
      <c r="F4742" s="1">
        <v>4.4520160000000004</v>
      </c>
      <c r="G4742" s="1">
        <v>456.8</v>
      </c>
      <c r="H4742" s="1">
        <f t="shared" si="149"/>
        <v>456.8</v>
      </c>
      <c r="I4742" s="1">
        <v>0.2036095</v>
      </c>
      <c r="J4742" s="1">
        <v>2.84</v>
      </c>
    </row>
    <row r="4743" spans="1:10" x14ac:dyDescent="0.2">
      <c r="A4743" s="2" t="s">
        <v>17</v>
      </c>
      <c r="B4743" s="4">
        <v>39051</v>
      </c>
      <c r="C4743" s="1">
        <v>5.4962559999999998</v>
      </c>
      <c r="D4743" s="1">
        <v>966.62</v>
      </c>
      <c r="E4743" s="1">
        <f t="shared" si="148"/>
        <v>966.62</v>
      </c>
      <c r="F4743" s="1">
        <v>5.4969349999999997</v>
      </c>
      <c r="G4743" s="1">
        <v>481.91</v>
      </c>
      <c r="H4743" s="1">
        <f t="shared" si="149"/>
        <v>481.91</v>
      </c>
      <c r="I4743" s="1">
        <v>-6.7901609999999999E-4</v>
      </c>
      <c r="J4743" s="1">
        <v>2.7</v>
      </c>
    </row>
    <row r="4744" spans="1:10" x14ac:dyDescent="0.2">
      <c r="A4744" s="2" t="s">
        <v>17</v>
      </c>
      <c r="B4744" s="4">
        <v>39080</v>
      </c>
      <c r="C4744" s="1">
        <v>0.77486499999999991</v>
      </c>
      <c r="D4744" s="1">
        <v>974.11</v>
      </c>
      <c r="E4744" s="1">
        <f t="shared" si="148"/>
        <v>974.11</v>
      </c>
      <c r="F4744" s="1">
        <v>0.28013529999999998</v>
      </c>
      <c r="G4744" s="1">
        <v>483.26</v>
      </c>
      <c r="H4744" s="1">
        <f t="shared" si="149"/>
        <v>483.26</v>
      </c>
      <c r="I4744" s="1">
        <v>0.49472969999999999</v>
      </c>
      <c r="J4744" s="1">
        <v>2.7</v>
      </c>
    </row>
    <row r="4745" spans="1:10" x14ac:dyDescent="0.2">
      <c r="A4745" s="2" t="s">
        <v>17</v>
      </c>
      <c r="B4745" s="4">
        <v>39113</v>
      </c>
      <c r="C4745" s="1">
        <v>10.663067</v>
      </c>
      <c r="D4745" s="1">
        <v>1077.98</v>
      </c>
      <c r="E4745" s="1">
        <f t="shared" si="148"/>
        <v>1077.98</v>
      </c>
      <c r="F4745" s="1">
        <v>10.464346000000001</v>
      </c>
      <c r="G4745" s="1">
        <v>533.83000000000004</v>
      </c>
      <c r="H4745" s="1">
        <f t="shared" si="149"/>
        <v>533.83000000000004</v>
      </c>
      <c r="I4745" s="1">
        <v>0.19872090000000001</v>
      </c>
      <c r="J4745" s="1">
        <v>2.44</v>
      </c>
    </row>
    <row r="4746" spans="1:10" x14ac:dyDescent="0.2">
      <c r="A4746" s="2" t="s">
        <v>17</v>
      </c>
      <c r="B4746" s="4">
        <v>39141</v>
      </c>
      <c r="C4746" s="1">
        <v>-6.0047499999999996</v>
      </c>
      <c r="D4746" s="1">
        <v>1013.25</v>
      </c>
      <c r="E4746" s="1">
        <f t="shared" si="148"/>
        <v>1013.25</v>
      </c>
      <c r="F4746" s="1">
        <v>-6.0037839999999996</v>
      </c>
      <c r="G4746" s="1">
        <v>501.78</v>
      </c>
      <c r="H4746" s="1">
        <f t="shared" si="149"/>
        <v>501.78</v>
      </c>
      <c r="I4746" s="1">
        <v>-9.6559520000000004E-4</v>
      </c>
      <c r="J4746" s="1">
        <v>2.6</v>
      </c>
    </row>
    <row r="4747" spans="1:10" x14ac:dyDescent="0.2">
      <c r="A4747" s="2" t="s">
        <v>17</v>
      </c>
      <c r="B4747" s="4">
        <v>39171</v>
      </c>
      <c r="C4747" s="1">
        <v>-5.5277569999999994</v>
      </c>
      <c r="D4747" s="1">
        <v>957.24</v>
      </c>
      <c r="E4747" s="1">
        <f t="shared" si="148"/>
        <v>957.24</v>
      </c>
      <c r="F4747" s="1">
        <v>-5.9846939999999993</v>
      </c>
      <c r="G4747" s="1">
        <v>471.75</v>
      </c>
      <c r="H4747" s="1">
        <f t="shared" si="149"/>
        <v>471.75</v>
      </c>
      <c r="I4747" s="1">
        <v>0.45693729999999999</v>
      </c>
      <c r="J4747" s="1">
        <v>2.76</v>
      </c>
    </row>
    <row r="4748" spans="1:10" x14ac:dyDescent="0.2">
      <c r="A4748" s="2" t="s">
        <v>17</v>
      </c>
      <c r="B4748" s="4">
        <v>39202</v>
      </c>
      <c r="C4748" s="1">
        <v>-1.6683380000000001</v>
      </c>
      <c r="D4748" s="1">
        <v>941.27</v>
      </c>
      <c r="E4748" s="1">
        <f t="shared" si="148"/>
        <v>941.27</v>
      </c>
      <c r="F4748" s="1">
        <v>-1.8484370000000001</v>
      </c>
      <c r="G4748" s="1">
        <v>463.03</v>
      </c>
      <c r="H4748" s="1">
        <f t="shared" si="149"/>
        <v>463.03</v>
      </c>
      <c r="I4748" s="1">
        <v>0.18009849999999999</v>
      </c>
      <c r="J4748" s="1">
        <v>2.81</v>
      </c>
    </row>
    <row r="4749" spans="1:10" x14ac:dyDescent="0.2">
      <c r="A4749" s="2" t="s">
        <v>17</v>
      </c>
      <c r="B4749" s="4">
        <v>39233</v>
      </c>
      <c r="C4749" s="1">
        <v>-3.8193079999999999</v>
      </c>
      <c r="D4749" s="1">
        <v>905.32</v>
      </c>
      <c r="E4749" s="1">
        <f t="shared" si="148"/>
        <v>905.32</v>
      </c>
      <c r="F4749" s="1">
        <v>-3.818327</v>
      </c>
      <c r="G4749" s="1">
        <v>445.35</v>
      </c>
      <c r="H4749" s="1">
        <f t="shared" si="149"/>
        <v>445.35</v>
      </c>
      <c r="I4749" s="1">
        <v>-9.8085399999999997E-4</v>
      </c>
      <c r="J4749" s="1">
        <v>2.92</v>
      </c>
    </row>
    <row r="4750" spans="1:10" x14ac:dyDescent="0.2">
      <c r="A4750" s="2" t="s">
        <v>17</v>
      </c>
      <c r="B4750" s="4">
        <v>39262</v>
      </c>
      <c r="C4750" s="1">
        <v>-12.577873</v>
      </c>
      <c r="D4750" s="1">
        <v>791.45</v>
      </c>
      <c r="E4750" s="1">
        <f t="shared" si="148"/>
        <v>791.45</v>
      </c>
      <c r="F4750" s="1">
        <v>-13.086335999999999</v>
      </c>
      <c r="G4750" s="1">
        <v>387.07</v>
      </c>
      <c r="H4750" s="1">
        <f t="shared" si="149"/>
        <v>387.07</v>
      </c>
      <c r="I4750" s="1">
        <v>0.50846289999999994</v>
      </c>
      <c r="J4750" s="1">
        <v>3.37</v>
      </c>
    </row>
    <row r="4751" spans="1:10" x14ac:dyDescent="0.2">
      <c r="A4751" s="2" t="s">
        <v>17</v>
      </c>
      <c r="B4751" s="4">
        <v>39294</v>
      </c>
      <c r="C4751" s="1">
        <v>-9.4876489999999993</v>
      </c>
      <c r="D4751" s="1">
        <v>716.36</v>
      </c>
      <c r="E4751" s="1">
        <f t="shared" si="148"/>
        <v>716.36</v>
      </c>
      <c r="F4751" s="1">
        <v>-9.6933369999999996</v>
      </c>
      <c r="G4751" s="1">
        <v>349.55</v>
      </c>
      <c r="H4751" s="1">
        <f t="shared" si="149"/>
        <v>349.55</v>
      </c>
      <c r="I4751" s="1">
        <v>0.2056885</v>
      </c>
      <c r="J4751" s="1">
        <v>3.73</v>
      </c>
    </row>
    <row r="4752" spans="1:10" x14ac:dyDescent="0.2">
      <c r="A4752" s="2" t="s">
        <v>17</v>
      </c>
      <c r="B4752" s="4">
        <v>39325</v>
      </c>
      <c r="C4752" s="1">
        <v>7.0146289999999993</v>
      </c>
      <c r="D4752" s="1">
        <v>766.61</v>
      </c>
      <c r="E4752" s="1">
        <f t="shared" si="148"/>
        <v>766.61</v>
      </c>
      <c r="F4752" s="1">
        <v>7.0147329999999997</v>
      </c>
      <c r="G4752" s="1">
        <v>374.07</v>
      </c>
      <c r="H4752" s="1">
        <f t="shared" si="149"/>
        <v>374.07</v>
      </c>
      <c r="I4752" s="1">
        <v>-1.039505E-4</v>
      </c>
      <c r="J4752" s="1">
        <v>3.49</v>
      </c>
    </row>
    <row r="4753" spans="1:10" x14ac:dyDescent="0.2">
      <c r="A4753" s="2" t="s">
        <v>17</v>
      </c>
      <c r="B4753" s="4">
        <v>39353</v>
      </c>
      <c r="C4753" s="1">
        <v>3.593744</v>
      </c>
      <c r="D4753" s="1">
        <v>794.16</v>
      </c>
      <c r="E4753" s="1">
        <f t="shared" ref="E4753:E4816" si="150">D4753</f>
        <v>794.16</v>
      </c>
      <c r="F4753" s="1">
        <v>2.9192399999999998</v>
      </c>
      <c r="G4753" s="1">
        <v>384.99</v>
      </c>
      <c r="H4753" s="1">
        <f t="shared" ref="H4753:H4816" si="151">G4753</f>
        <v>384.99</v>
      </c>
      <c r="I4753" s="1">
        <v>0.67450399999999999</v>
      </c>
      <c r="J4753" s="1">
        <v>3.4</v>
      </c>
    </row>
    <row r="4754" spans="1:10" x14ac:dyDescent="0.2">
      <c r="A4754" s="2" t="s">
        <v>17</v>
      </c>
      <c r="B4754" s="4">
        <v>39386</v>
      </c>
      <c r="C4754" s="1">
        <v>2.8294049999999999</v>
      </c>
      <c r="D4754" s="1">
        <v>816.63</v>
      </c>
      <c r="E4754" s="1">
        <f t="shared" si="150"/>
        <v>816.63</v>
      </c>
      <c r="F4754" s="1">
        <v>2.6000679999999998</v>
      </c>
      <c r="G4754" s="1">
        <v>395</v>
      </c>
      <c r="H4754" s="1">
        <f t="shared" si="151"/>
        <v>395</v>
      </c>
      <c r="I4754" s="1">
        <v>0.22933700000000001</v>
      </c>
      <c r="J4754" s="1">
        <v>3.32</v>
      </c>
    </row>
    <row r="4755" spans="1:10" x14ac:dyDescent="0.2">
      <c r="A4755" s="2" t="s">
        <v>17</v>
      </c>
      <c r="B4755" s="4">
        <v>39416</v>
      </c>
      <c r="C4755" s="1">
        <v>-6.0884369999999999</v>
      </c>
      <c r="D4755" s="1">
        <v>766.91</v>
      </c>
      <c r="E4755" s="1">
        <f t="shared" si="150"/>
        <v>766.91</v>
      </c>
      <c r="F4755" s="1">
        <v>-6.0886079999999998</v>
      </c>
      <c r="G4755" s="1">
        <v>370.95</v>
      </c>
      <c r="H4755" s="1">
        <f t="shared" si="151"/>
        <v>370.95</v>
      </c>
      <c r="I4755" s="1">
        <v>1.7118449999999999E-4</v>
      </c>
      <c r="J4755" s="1">
        <v>3.53</v>
      </c>
    </row>
    <row r="4756" spans="1:10" x14ac:dyDescent="0.2">
      <c r="A4756" s="2" t="s">
        <v>17</v>
      </c>
      <c r="B4756" s="4">
        <v>39447</v>
      </c>
      <c r="C4756" s="1">
        <v>-4.5076999999999998</v>
      </c>
      <c r="D4756" s="1">
        <v>732.34</v>
      </c>
      <c r="E4756" s="1">
        <f t="shared" si="150"/>
        <v>732.34</v>
      </c>
      <c r="F4756" s="1">
        <v>-5.1031139999999997</v>
      </c>
      <c r="G4756" s="1">
        <v>352.02</v>
      </c>
      <c r="H4756" s="1">
        <f t="shared" si="151"/>
        <v>352.02</v>
      </c>
      <c r="I4756" s="1">
        <v>0.59541369999999993</v>
      </c>
      <c r="J4756" s="1">
        <v>3.77</v>
      </c>
    </row>
    <row r="4757" spans="1:10" x14ac:dyDescent="0.2">
      <c r="A4757" s="2" t="s">
        <v>17</v>
      </c>
      <c r="B4757" s="4">
        <v>39478</v>
      </c>
      <c r="C4757" s="1">
        <v>6.0613919999999997</v>
      </c>
      <c r="D4757" s="1">
        <v>776.73</v>
      </c>
      <c r="E4757" s="1">
        <f t="shared" si="150"/>
        <v>776.73</v>
      </c>
      <c r="F4757" s="1">
        <v>5.8462589999999999</v>
      </c>
      <c r="G4757" s="1">
        <v>372.6</v>
      </c>
      <c r="H4757" s="1">
        <f t="shared" si="151"/>
        <v>372.6</v>
      </c>
      <c r="I4757" s="1">
        <v>0.21513370000000001</v>
      </c>
      <c r="J4757" s="1">
        <v>3.36</v>
      </c>
    </row>
    <row r="4758" spans="1:10" x14ac:dyDescent="0.2">
      <c r="A4758" s="2" t="s">
        <v>17</v>
      </c>
      <c r="B4758" s="4">
        <v>39507</v>
      </c>
      <c r="C4758" s="1">
        <v>3.2211970000000001</v>
      </c>
      <c r="D4758" s="1">
        <v>801.75</v>
      </c>
      <c r="E4758" s="1">
        <f t="shared" si="150"/>
        <v>801.75</v>
      </c>
      <c r="F4758" s="1">
        <v>3.220612</v>
      </c>
      <c r="G4758" s="1">
        <v>384.6</v>
      </c>
      <c r="H4758" s="1">
        <f t="shared" si="151"/>
        <v>384.6</v>
      </c>
      <c r="I4758" s="1">
        <v>5.8484080000000005E-4</v>
      </c>
      <c r="J4758" s="1">
        <v>3.26</v>
      </c>
    </row>
    <row r="4759" spans="1:10" x14ac:dyDescent="0.2">
      <c r="A4759" s="2" t="s">
        <v>17</v>
      </c>
      <c r="B4759" s="4">
        <v>39538</v>
      </c>
      <c r="C4759" s="1">
        <v>9.8247590000000002</v>
      </c>
      <c r="D4759" s="1">
        <v>880.52</v>
      </c>
      <c r="E4759" s="1">
        <f t="shared" si="150"/>
        <v>880.52</v>
      </c>
      <c r="F4759" s="1">
        <v>9.1133639999999989</v>
      </c>
      <c r="G4759" s="1">
        <v>419.65</v>
      </c>
      <c r="H4759" s="1">
        <f t="shared" si="151"/>
        <v>419.65</v>
      </c>
      <c r="I4759" s="1">
        <v>0.71139429999999992</v>
      </c>
      <c r="J4759" s="1">
        <v>3.17</v>
      </c>
    </row>
    <row r="4760" spans="1:10" x14ac:dyDescent="0.2">
      <c r="A4760" s="2" t="s">
        <v>17</v>
      </c>
      <c r="B4760" s="4">
        <v>39568</v>
      </c>
      <c r="C4760" s="1">
        <v>2.9880070000000001</v>
      </c>
      <c r="D4760" s="1">
        <v>906.83</v>
      </c>
      <c r="E4760" s="1">
        <f t="shared" si="150"/>
        <v>906.83</v>
      </c>
      <c r="F4760" s="1">
        <v>2.819016</v>
      </c>
      <c r="G4760" s="1">
        <v>431.48</v>
      </c>
      <c r="H4760" s="1">
        <f t="shared" si="151"/>
        <v>431.48</v>
      </c>
      <c r="I4760" s="1">
        <v>0.16899130000000001</v>
      </c>
      <c r="J4760" s="1">
        <v>3.08</v>
      </c>
    </row>
    <row r="4761" spans="1:10" x14ac:dyDescent="0.2">
      <c r="A4761" s="2" t="s">
        <v>17</v>
      </c>
      <c r="B4761" s="4">
        <v>39598</v>
      </c>
      <c r="C4761" s="1">
        <v>-2.2076899999999999</v>
      </c>
      <c r="D4761" s="1">
        <v>886.81000000000006</v>
      </c>
      <c r="E4761" s="1">
        <f t="shared" si="150"/>
        <v>886.81000000000006</v>
      </c>
      <c r="F4761" s="1">
        <v>-2.2086769999999998</v>
      </c>
      <c r="G4761" s="1">
        <v>421.95</v>
      </c>
      <c r="H4761" s="1">
        <f t="shared" si="151"/>
        <v>421.95</v>
      </c>
      <c r="I4761" s="1">
        <v>9.8657600000000008E-4</v>
      </c>
      <c r="J4761" s="1">
        <v>3.22</v>
      </c>
    </row>
    <row r="4762" spans="1:10" x14ac:dyDescent="0.2">
      <c r="A4762" s="2" t="s">
        <v>17</v>
      </c>
      <c r="B4762" s="4">
        <v>39629</v>
      </c>
      <c r="C4762" s="1">
        <v>-7.3882789999999998</v>
      </c>
      <c r="D4762" s="1">
        <v>821.29</v>
      </c>
      <c r="E4762" s="1">
        <f t="shared" si="150"/>
        <v>821.29</v>
      </c>
      <c r="F4762" s="1">
        <v>-7.9962079999999993</v>
      </c>
      <c r="G4762" s="1">
        <v>388.21</v>
      </c>
      <c r="H4762" s="1">
        <f t="shared" si="151"/>
        <v>388.21</v>
      </c>
      <c r="I4762" s="1">
        <v>0.60792879999999994</v>
      </c>
      <c r="J4762" s="1">
        <v>3.5</v>
      </c>
    </row>
    <row r="4763" spans="1:10" x14ac:dyDescent="0.2">
      <c r="A4763" s="2" t="s">
        <v>17</v>
      </c>
      <c r="B4763" s="4">
        <v>39660</v>
      </c>
      <c r="C4763" s="1">
        <v>0.3945013</v>
      </c>
      <c r="D4763" s="1">
        <v>824.53</v>
      </c>
      <c r="E4763" s="1">
        <f t="shared" si="150"/>
        <v>824.53</v>
      </c>
      <c r="F4763" s="1">
        <v>0.21380179999999999</v>
      </c>
      <c r="G4763" s="1">
        <v>389.04</v>
      </c>
      <c r="H4763" s="1">
        <f t="shared" si="151"/>
        <v>389.04</v>
      </c>
      <c r="I4763" s="1">
        <v>0.18069950000000001</v>
      </c>
      <c r="J4763" s="1">
        <v>3.49</v>
      </c>
    </row>
    <row r="4764" spans="1:10" x14ac:dyDescent="0.2">
      <c r="A4764" s="2" t="s">
        <v>17</v>
      </c>
      <c r="B4764" s="4">
        <v>39689</v>
      </c>
      <c r="C4764" s="1">
        <v>7.0367359999999994</v>
      </c>
      <c r="D4764" s="1">
        <v>882.55000000000007</v>
      </c>
      <c r="E4764" s="1">
        <f t="shared" si="150"/>
        <v>882.55000000000007</v>
      </c>
      <c r="F4764" s="1">
        <v>7.035266</v>
      </c>
      <c r="G4764" s="1">
        <v>416.41</v>
      </c>
      <c r="H4764" s="1">
        <f t="shared" si="151"/>
        <v>416.41</v>
      </c>
      <c r="I4764" s="1">
        <v>1.4696119999999999E-3</v>
      </c>
      <c r="J4764" s="1">
        <v>3.26</v>
      </c>
    </row>
    <row r="4765" spans="1:10" x14ac:dyDescent="0.2">
      <c r="A4765" s="2" t="s">
        <v>17</v>
      </c>
      <c r="B4765" s="4">
        <v>39721</v>
      </c>
      <c r="C4765" s="1">
        <v>11.019206000000001</v>
      </c>
      <c r="D4765" s="1">
        <v>979.80000000000007</v>
      </c>
      <c r="E4765" s="1">
        <f t="shared" si="150"/>
        <v>979.80000000000007</v>
      </c>
      <c r="F4765" s="1">
        <v>10.290338999999999</v>
      </c>
      <c r="G4765" s="1">
        <v>459.26</v>
      </c>
      <c r="H4765" s="1">
        <f t="shared" si="151"/>
        <v>459.26</v>
      </c>
      <c r="I4765" s="1">
        <v>0.7288675</v>
      </c>
      <c r="J4765" s="1">
        <v>2.95</v>
      </c>
    </row>
    <row r="4766" spans="1:10" x14ac:dyDescent="0.2">
      <c r="A4766" s="2" t="s">
        <v>17</v>
      </c>
      <c r="B4766" s="4">
        <v>39752</v>
      </c>
      <c r="C4766" s="1">
        <v>-19.951000000000001</v>
      </c>
      <c r="D4766" s="1">
        <v>784.32</v>
      </c>
      <c r="E4766" s="1">
        <f t="shared" si="150"/>
        <v>784.32</v>
      </c>
      <c r="F4766" s="1">
        <v>-20.086659999999998</v>
      </c>
      <c r="G4766" s="1">
        <v>367.01</v>
      </c>
      <c r="H4766" s="1">
        <f t="shared" si="151"/>
        <v>367.01</v>
      </c>
      <c r="I4766" s="1">
        <v>0.13565060000000001</v>
      </c>
      <c r="J4766" s="1">
        <v>3.7</v>
      </c>
    </row>
    <row r="4767" spans="1:10" x14ac:dyDescent="0.2">
      <c r="A4767" s="2" t="s">
        <v>17</v>
      </c>
      <c r="B4767" s="4">
        <v>39780</v>
      </c>
      <c r="C4767" s="1">
        <v>-15.211904000000001</v>
      </c>
      <c r="D4767" s="1">
        <v>665.01</v>
      </c>
      <c r="E4767" s="1">
        <f t="shared" si="150"/>
        <v>665.01</v>
      </c>
      <c r="F4767" s="1">
        <v>-15.212119</v>
      </c>
      <c r="G4767" s="1">
        <v>311.18</v>
      </c>
      <c r="H4767" s="1">
        <f t="shared" si="151"/>
        <v>311.18</v>
      </c>
      <c r="I4767" s="1">
        <v>2.1553039999999999E-4</v>
      </c>
      <c r="J4767" s="1">
        <v>4.3600000000000003</v>
      </c>
    </row>
    <row r="4768" spans="1:10" x14ac:dyDescent="0.2">
      <c r="A4768" s="2" t="s">
        <v>17</v>
      </c>
      <c r="B4768" s="4">
        <v>39813</v>
      </c>
      <c r="C4768" s="1">
        <v>15.682471</v>
      </c>
      <c r="D4768" s="1">
        <v>769.30000000000007</v>
      </c>
      <c r="E4768" s="1">
        <f t="shared" si="150"/>
        <v>769.30000000000007</v>
      </c>
      <c r="F4768" s="1">
        <v>14.753519000000001</v>
      </c>
      <c r="G4768" s="1">
        <v>357.09</v>
      </c>
      <c r="H4768" s="1">
        <f t="shared" si="151"/>
        <v>357.09</v>
      </c>
      <c r="I4768" s="1">
        <v>0.92895220000000001</v>
      </c>
      <c r="J4768" s="1">
        <v>3.84</v>
      </c>
    </row>
    <row r="4769" spans="1:10" x14ac:dyDescent="0.2">
      <c r="A4769" s="2" t="s">
        <v>17</v>
      </c>
      <c r="B4769" s="4">
        <v>39843</v>
      </c>
      <c r="C4769" s="1">
        <v>-22.243600000000001</v>
      </c>
      <c r="D4769" s="1">
        <v>598.18000000000006</v>
      </c>
      <c r="E4769" s="1">
        <f t="shared" si="150"/>
        <v>598.18000000000006</v>
      </c>
      <c r="F4769" s="1">
        <v>-22.34731</v>
      </c>
      <c r="G4769" s="1">
        <v>277.29000000000002</v>
      </c>
      <c r="H4769" s="1">
        <f t="shared" si="151"/>
        <v>277.29000000000002</v>
      </c>
      <c r="I4769" s="1">
        <v>0.10370827000000001</v>
      </c>
      <c r="J4769" s="1">
        <v>4.5599999999999996</v>
      </c>
    </row>
    <row r="4770" spans="1:10" x14ac:dyDescent="0.2">
      <c r="A4770" s="2" t="s">
        <v>17</v>
      </c>
      <c r="B4770" s="4">
        <v>39871</v>
      </c>
      <c r="C4770" s="1">
        <v>-12.270554000000001</v>
      </c>
      <c r="D4770" s="1">
        <v>524.78</v>
      </c>
      <c r="E4770" s="1">
        <f t="shared" si="150"/>
        <v>524.78</v>
      </c>
      <c r="F4770" s="1">
        <v>-12.272349999999999</v>
      </c>
      <c r="G4770" s="1">
        <v>243.26</v>
      </c>
      <c r="H4770" s="1">
        <f t="shared" si="151"/>
        <v>243.26</v>
      </c>
      <c r="I4770" s="1">
        <v>1.7967219999999999E-3</v>
      </c>
      <c r="J4770" s="1">
        <v>5.2</v>
      </c>
    </row>
    <row r="4771" spans="1:10" x14ac:dyDescent="0.2">
      <c r="A4771" s="2" t="s">
        <v>17</v>
      </c>
      <c r="B4771" s="4">
        <v>39903</v>
      </c>
      <c r="C4771" s="1">
        <v>-0.64789059999999998</v>
      </c>
      <c r="D4771" s="1">
        <v>521.38</v>
      </c>
      <c r="E4771" s="1">
        <f t="shared" si="150"/>
        <v>521.38</v>
      </c>
      <c r="F4771" s="1">
        <v>-1.7758780000000001</v>
      </c>
      <c r="G4771" s="1">
        <v>238.94</v>
      </c>
      <c r="H4771" s="1">
        <f t="shared" si="151"/>
        <v>238.94</v>
      </c>
      <c r="I4771" s="1">
        <v>1.1279870000000001</v>
      </c>
      <c r="J4771" s="1">
        <v>5.3000000000000007</v>
      </c>
    </row>
    <row r="4772" spans="1:10" x14ac:dyDescent="0.2">
      <c r="A4772" s="2" t="s">
        <v>17</v>
      </c>
      <c r="B4772" s="4">
        <v>39933</v>
      </c>
      <c r="C4772" s="1">
        <v>21.928339999999999</v>
      </c>
      <c r="D4772" s="1">
        <v>635.71</v>
      </c>
      <c r="E4772" s="1">
        <f t="shared" si="150"/>
        <v>635.71</v>
      </c>
      <c r="F4772" s="1">
        <v>21.71256</v>
      </c>
      <c r="G4772" s="1">
        <v>290.82</v>
      </c>
      <c r="H4772" s="1">
        <f t="shared" si="151"/>
        <v>290.82</v>
      </c>
      <c r="I4772" s="1">
        <v>0.21578030000000001</v>
      </c>
      <c r="J4772" s="1">
        <v>4.3500000000000014</v>
      </c>
    </row>
    <row r="4773" spans="1:10" x14ac:dyDescent="0.2">
      <c r="A4773" s="2" t="s">
        <v>17</v>
      </c>
      <c r="B4773" s="4">
        <v>39962</v>
      </c>
      <c r="C4773" s="1">
        <v>0.1368549</v>
      </c>
      <c r="D4773" s="1">
        <v>636.58000000000004</v>
      </c>
      <c r="E4773" s="1">
        <f t="shared" si="150"/>
        <v>636.58000000000004</v>
      </c>
      <c r="F4773" s="1">
        <v>0.1375421</v>
      </c>
      <c r="G4773" s="1">
        <v>291.22000000000003</v>
      </c>
      <c r="H4773" s="1">
        <f t="shared" si="151"/>
        <v>291.22000000000003</v>
      </c>
      <c r="I4773" s="1">
        <v>-6.8727140000000007E-4</v>
      </c>
      <c r="J4773" s="1">
        <v>4.3500000000000014</v>
      </c>
    </row>
    <row r="4774" spans="1:10" x14ac:dyDescent="0.2">
      <c r="A4774" s="2" t="s">
        <v>17</v>
      </c>
      <c r="B4774" s="4">
        <v>39994</v>
      </c>
      <c r="C4774" s="1">
        <v>1.1923090000000001</v>
      </c>
      <c r="D4774" s="1">
        <v>644.16999999999996</v>
      </c>
      <c r="E4774" s="1">
        <f t="shared" si="150"/>
        <v>644.16999999999996</v>
      </c>
      <c r="F4774" s="1">
        <v>0.47730240000000002</v>
      </c>
      <c r="G4774" s="1">
        <v>292.61</v>
      </c>
      <c r="H4774" s="1">
        <f t="shared" si="151"/>
        <v>292.61</v>
      </c>
      <c r="I4774" s="1">
        <v>0.71500649999999999</v>
      </c>
      <c r="J4774" s="1">
        <v>4.3500000000000014</v>
      </c>
    </row>
    <row r="4775" spans="1:10" x14ac:dyDescent="0.2">
      <c r="A4775" s="2" t="s">
        <v>17</v>
      </c>
      <c r="B4775" s="4">
        <v>40025</v>
      </c>
      <c r="C4775" s="1">
        <v>10.130865999999999</v>
      </c>
      <c r="D4775" s="1">
        <v>709.43000000000006</v>
      </c>
      <c r="E4775" s="1">
        <f t="shared" si="150"/>
        <v>709.43000000000006</v>
      </c>
      <c r="F4775" s="1">
        <v>9.9996589999999994</v>
      </c>
      <c r="G4775" s="1">
        <v>321.87</v>
      </c>
      <c r="H4775" s="1">
        <f t="shared" si="151"/>
        <v>321.87</v>
      </c>
      <c r="I4775" s="1">
        <v>0.1312075</v>
      </c>
      <c r="J4775" s="1">
        <v>3.79</v>
      </c>
    </row>
    <row r="4776" spans="1:10" x14ac:dyDescent="0.2">
      <c r="A4776" s="2" t="s">
        <v>17</v>
      </c>
      <c r="B4776" s="4">
        <v>40056</v>
      </c>
      <c r="C4776" s="1">
        <v>-9.8670770000000001E-3</v>
      </c>
      <c r="D4776" s="1">
        <v>709.36</v>
      </c>
      <c r="E4776" s="1">
        <f t="shared" si="150"/>
        <v>709.36</v>
      </c>
      <c r="F4776" s="1">
        <v>-9.3205330000000006E-3</v>
      </c>
      <c r="G4776" s="1">
        <v>321.83999999999997</v>
      </c>
      <c r="H4776" s="1">
        <f t="shared" si="151"/>
        <v>321.83999999999997</v>
      </c>
      <c r="I4776" s="1">
        <v>-5.4654390000000001E-4</v>
      </c>
      <c r="J4776" s="1">
        <v>3.76</v>
      </c>
    </row>
    <row r="4777" spans="1:10" x14ac:dyDescent="0.2">
      <c r="A4777" s="2" t="s">
        <v>17</v>
      </c>
      <c r="B4777" s="4">
        <v>40086</v>
      </c>
      <c r="C4777" s="1">
        <v>6.6087739999999986</v>
      </c>
      <c r="D4777" s="1">
        <v>756.24</v>
      </c>
      <c r="E4777" s="1">
        <f t="shared" si="150"/>
        <v>756.24</v>
      </c>
      <c r="F4777" s="1">
        <v>5.9377329999999997</v>
      </c>
      <c r="G4777" s="1">
        <v>340.95</v>
      </c>
      <c r="H4777" s="1">
        <f t="shared" si="151"/>
        <v>340.95</v>
      </c>
      <c r="I4777" s="1">
        <v>0.671041</v>
      </c>
      <c r="J4777" s="1">
        <v>3.55</v>
      </c>
    </row>
    <row r="4778" spans="1:10" x14ac:dyDescent="0.2">
      <c r="A4778" s="2" t="s">
        <v>17</v>
      </c>
      <c r="B4778" s="4">
        <v>40116</v>
      </c>
      <c r="C4778" s="1">
        <v>-2.887972</v>
      </c>
      <c r="D4778" s="1">
        <v>734.40000000000009</v>
      </c>
      <c r="E4778" s="1">
        <f t="shared" si="150"/>
        <v>734.40000000000009</v>
      </c>
      <c r="F4778" s="1">
        <v>-3.0004400000000002</v>
      </c>
      <c r="G4778" s="1">
        <v>330.72</v>
      </c>
      <c r="H4778" s="1">
        <f t="shared" si="151"/>
        <v>330.72</v>
      </c>
      <c r="I4778" s="1">
        <v>0.11246776999999999</v>
      </c>
      <c r="J4778" s="1">
        <v>3.68</v>
      </c>
    </row>
    <row r="4779" spans="1:10" x14ac:dyDescent="0.2">
      <c r="A4779" s="2" t="s">
        <v>17</v>
      </c>
      <c r="B4779" s="4">
        <v>40147</v>
      </c>
      <c r="C4779" s="1">
        <v>8.828975999999999</v>
      </c>
      <c r="D4779" s="1">
        <v>799.24</v>
      </c>
      <c r="E4779" s="1">
        <f t="shared" si="150"/>
        <v>799.24</v>
      </c>
      <c r="F4779" s="1">
        <v>8.8292210000000004</v>
      </c>
      <c r="G4779" s="1">
        <v>359.92</v>
      </c>
      <c r="H4779" s="1">
        <f t="shared" si="151"/>
        <v>359.92</v>
      </c>
      <c r="I4779" s="1">
        <v>-2.450943E-4</v>
      </c>
      <c r="J4779" s="1">
        <v>3.38</v>
      </c>
    </row>
    <row r="4780" spans="1:10" x14ac:dyDescent="0.2">
      <c r="A4780" s="2" t="s">
        <v>17</v>
      </c>
      <c r="B4780" s="4">
        <v>40178</v>
      </c>
      <c r="C4780" s="1">
        <v>4.3065910000000001</v>
      </c>
      <c r="D4780" s="1">
        <v>833.66</v>
      </c>
      <c r="E4780" s="1">
        <f t="shared" si="150"/>
        <v>833.66</v>
      </c>
      <c r="F4780" s="1">
        <v>3.6202489999999998</v>
      </c>
      <c r="G4780" s="1">
        <v>372.95</v>
      </c>
      <c r="H4780" s="1">
        <f t="shared" si="151"/>
        <v>372.95</v>
      </c>
      <c r="I4780" s="1">
        <v>0.68634200000000001</v>
      </c>
      <c r="J4780" s="1">
        <v>2.95</v>
      </c>
    </row>
    <row r="4781" spans="1:10" x14ac:dyDescent="0.2">
      <c r="A4781" s="2" t="s">
        <v>17</v>
      </c>
      <c r="B4781" s="4">
        <v>40207</v>
      </c>
      <c r="C4781" s="1">
        <v>-2.910059</v>
      </c>
      <c r="D4781" s="1">
        <v>809.40000000000009</v>
      </c>
      <c r="E4781" s="1">
        <f t="shared" si="150"/>
        <v>809.40000000000009</v>
      </c>
      <c r="F4781" s="1">
        <v>-3.0218530000000001</v>
      </c>
      <c r="G4781" s="1">
        <v>361.68</v>
      </c>
      <c r="H4781" s="1">
        <f t="shared" si="151"/>
        <v>361.68</v>
      </c>
      <c r="I4781" s="1">
        <v>0.11179351999999999</v>
      </c>
      <c r="J4781" s="1">
        <v>3.04</v>
      </c>
    </row>
    <row r="4782" spans="1:10" x14ac:dyDescent="0.2">
      <c r="A4782" s="2" t="s">
        <v>17</v>
      </c>
      <c r="B4782" s="4">
        <v>40235</v>
      </c>
      <c r="C4782" s="1">
        <v>2.2152210000000001</v>
      </c>
      <c r="D4782" s="1">
        <v>827.33</v>
      </c>
      <c r="E4782" s="1">
        <f t="shared" si="150"/>
        <v>827.33</v>
      </c>
      <c r="F4782" s="1">
        <v>2.2146650000000001</v>
      </c>
      <c r="G4782" s="1">
        <v>369.69</v>
      </c>
      <c r="H4782" s="1">
        <f t="shared" si="151"/>
        <v>369.69</v>
      </c>
      <c r="I4782" s="1">
        <v>5.5623050000000007E-4</v>
      </c>
      <c r="J4782" s="1">
        <v>2.97</v>
      </c>
    </row>
    <row r="4783" spans="1:10" x14ac:dyDescent="0.2">
      <c r="A4783" s="2" t="s">
        <v>17</v>
      </c>
      <c r="B4783" s="4">
        <v>40268</v>
      </c>
      <c r="C4783" s="1">
        <v>12.499245</v>
      </c>
      <c r="D4783" s="1">
        <v>930.74</v>
      </c>
      <c r="E4783" s="1">
        <f t="shared" si="150"/>
        <v>930.74</v>
      </c>
      <c r="F4783" s="1">
        <v>11.761206</v>
      </c>
      <c r="G4783" s="1">
        <v>413.17</v>
      </c>
      <c r="H4783" s="1">
        <f t="shared" si="151"/>
        <v>413.17</v>
      </c>
      <c r="I4783" s="1">
        <v>0.738039</v>
      </c>
      <c r="J4783" s="1">
        <v>2.94</v>
      </c>
    </row>
    <row r="4784" spans="1:10" x14ac:dyDescent="0.2">
      <c r="A4784" s="2" t="s">
        <v>17</v>
      </c>
      <c r="B4784" s="4">
        <v>40298</v>
      </c>
      <c r="C4784" s="1">
        <v>7.1437779999999993</v>
      </c>
      <c r="D4784" s="1">
        <v>997.23</v>
      </c>
      <c r="E4784" s="1">
        <f t="shared" si="150"/>
        <v>997.23</v>
      </c>
      <c r="F4784" s="1">
        <v>7.0358449999999992</v>
      </c>
      <c r="G4784" s="1">
        <v>442.24</v>
      </c>
      <c r="H4784" s="1">
        <f t="shared" si="151"/>
        <v>442.24</v>
      </c>
      <c r="I4784" s="1">
        <v>0.10793303999999999</v>
      </c>
      <c r="J4784" s="1">
        <v>2.75</v>
      </c>
    </row>
    <row r="4785" spans="1:10" x14ac:dyDescent="0.2">
      <c r="A4785" s="2" t="s">
        <v>17</v>
      </c>
      <c r="B4785" s="4">
        <v>40326</v>
      </c>
      <c r="C4785" s="1">
        <v>-3.8606940000000001</v>
      </c>
      <c r="D4785" s="1">
        <v>958.73</v>
      </c>
      <c r="E4785" s="1">
        <f t="shared" si="150"/>
        <v>958.73</v>
      </c>
      <c r="F4785" s="1">
        <v>-3.8598949999999999</v>
      </c>
      <c r="G4785" s="1">
        <v>425.17</v>
      </c>
      <c r="H4785" s="1">
        <f t="shared" si="151"/>
        <v>425.17</v>
      </c>
      <c r="I4785" s="1">
        <v>-7.9917910000000005E-4</v>
      </c>
      <c r="J4785" s="1">
        <v>2.86</v>
      </c>
    </row>
    <row r="4786" spans="1:10" x14ac:dyDescent="0.2">
      <c r="A4786" s="2" t="s">
        <v>17</v>
      </c>
      <c r="B4786" s="4">
        <v>40359</v>
      </c>
      <c r="C4786" s="1">
        <v>-4.8042720000000001</v>
      </c>
      <c r="D4786" s="1">
        <v>912.67000000000007</v>
      </c>
      <c r="E4786" s="1">
        <f t="shared" si="150"/>
        <v>912.67000000000007</v>
      </c>
      <c r="F4786" s="1">
        <v>-5.5319050000000001</v>
      </c>
      <c r="G4786" s="1">
        <v>401.65</v>
      </c>
      <c r="H4786" s="1">
        <f t="shared" si="151"/>
        <v>401.65</v>
      </c>
      <c r="I4786" s="1">
        <v>0.72763250000000002</v>
      </c>
      <c r="J4786" s="1">
        <v>3.57</v>
      </c>
    </row>
    <row r="4787" spans="1:10" x14ac:dyDescent="0.2">
      <c r="A4787" s="2" t="s">
        <v>17</v>
      </c>
      <c r="B4787" s="4">
        <v>40389</v>
      </c>
      <c r="C4787" s="1">
        <v>11.238454000000001</v>
      </c>
      <c r="D4787" s="1">
        <v>1015.24</v>
      </c>
      <c r="E4787" s="1">
        <f t="shared" si="150"/>
        <v>1015.24</v>
      </c>
      <c r="F4787" s="1">
        <v>11.124112999999999</v>
      </c>
      <c r="G4787" s="1">
        <v>446.33</v>
      </c>
      <c r="H4787" s="1">
        <f t="shared" si="151"/>
        <v>446.33</v>
      </c>
      <c r="I4787" s="1">
        <v>0.11434078</v>
      </c>
      <c r="J4787" s="1">
        <v>3.21</v>
      </c>
    </row>
    <row r="4788" spans="1:10" x14ac:dyDescent="0.2">
      <c r="A4788" s="2" t="s">
        <v>17</v>
      </c>
      <c r="B4788" s="4">
        <v>40421</v>
      </c>
      <c r="C4788" s="1">
        <v>-7.4859149999999999E-2</v>
      </c>
      <c r="D4788" s="1">
        <v>1014.48</v>
      </c>
      <c r="E4788" s="1">
        <f t="shared" si="150"/>
        <v>1014.48</v>
      </c>
      <c r="F4788" s="1">
        <v>-7.3936330000000008E-2</v>
      </c>
      <c r="G4788" s="1">
        <v>446</v>
      </c>
      <c r="H4788" s="1">
        <f t="shared" si="151"/>
        <v>446</v>
      </c>
      <c r="I4788" s="1">
        <v>-9.2282150000000005E-4</v>
      </c>
      <c r="J4788" s="1">
        <v>3.21</v>
      </c>
    </row>
    <row r="4789" spans="1:10" x14ac:dyDescent="0.2">
      <c r="A4789" s="2" t="s">
        <v>17</v>
      </c>
      <c r="B4789" s="4">
        <v>40451</v>
      </c>
      <c r="C4789" s="1">
        <v>0.5322924</v>
      </c>
      <c r="D4789" s="1">
        <v>1019.88</v>
      </c>
      <c r="E4789" s="1">
        <f t="shared" si="150"/>
        <v>1019.88</v>
      </c>
      <c r="F4789" s="1">
        <v>-0.1524664</v>
      </c>
      <c r="G4789" s="1">
        <v>445.32</v>
      </c>
      <c r="H4789" s="1">
        <f t="shared" si="151"/>
        <v>445.32</v>
      </c>
      <c r="I4789" s="1">
        <v>0.6847588</v>
      </c>
      <c r="J4789" s="1">
        <v>3.22</v>
      </c>
    </row>
    <row r="4790" spans="1:10" x14ac:dyDescent="0.2">
      <c r="A4790" s="2" t="s">
        <v>17</v>
      </c>
      <c r="B4790" s="4">
        <v>40480</v>
      </c>
      <c r="C4790" s="1">
        <v>2.3287049999999998</v>
      </c>
      <c r="D4790" s="1">
        <v>1043.6300000000001</v>
      </c>
      <c r="E4790" s="1">
        <f t="shared" si="150"/>
        <v>1043.6300000000001</v>
      </c>
      <c r="F4790" s="1">
        <v>2.2321029999999999</v>
      </c>
      <c r="G4790" s="1">
        <v>455.26</v>
      </c>
      <c r="H4790" s="1">
        <f t="shared" si="151"/>
        <v>455.26</v>
      </c>
      <c r="I4790" s="1">
        <v>9.6602439999999998E-2</v>
      </c>
      <c r="J4790" s="1">
        <v>3.15</v>
      </c>
    </row>
    <row r="4791" spans="1:10" x14ac:dyDescent="0.2">
      <c r="A4791" s="2" t="s">
        <v>17</v>
      </c>
      <c r="B4791" s="4">
        <v>40512</v>
      </c>
      <c r="C4791" s="1">
        <v>-2.9167429999999999</v>
      </c>
      <c r="D4791" s="1">
        <v>1013.19</v>
      </c>
      <c r="E4791" s="1">
        <f t="shared" si="150"/>
        <v>1013.19</v>
      </c>
      <c r="F4791" s="1">
        <v>-2.9148179999999999</v>
      </c>
      <c r="G4791" s="1">
        <v>441.99</v>
      </c>
      <c r="H4791" s="1">
        <f t="shared" si="151"/>
        <v>441.99</v>
      </c>
      <c r="I4791" s="1">
        <v>-1.924753E-3</v>
      </c>
      <c r="J4791" s="1">
        <v>3.24</v>
      </c>
    </row>
    <row r="4792" spans="1:10" x14ac:dyDescent="0.2">
      <c r="A4792" s="2" t="s">
        <v>17</v>
      </c>
      <c r="B4792" s="4">
        <v>40543</v>
      </c>
      <c r="C4792" s="1">
        <v>6.3788629999999999</v>
      </c>
      <c r="D4792" s="1">
        <v>1077.82</v>
      </c>
      <c r="E4792" s="1">
        <f t="shared" si="150"/>
        <v>1077.82</v>
      </c>
      <c r="F4792" s="1">
        <v>5.6471869999999997</v>
      </c>
      <c r="G4792" s="1">
        <v>466.95</v>
      </c>
      <c r="H4792" s="1">
        <f t="shared" si="151"/>
        <v>466.95</v>
      </c>
      <c r="I4792" s="1">
        <v>0.73167609999999994</v>
      </c>
      <c r="J4792" s="1">
        <v>3.07</v>
      </c>
    </row>
    <row r="4793" spans="1:10" x14ac:dyDescent="0.2">
      <c r="A4793" s="2" t="s">
        <v>17</v>
      </c>
      <c r="B4793" s="4">
        <v>40574</v>
      </c>
      <c r="C4793" s="1">
        <v>7.3379600000000007</v>
      </c>
      <c r="D4793" s="1">
        <v>1156.9100000000001</v>
      </c>
      <c r="E4793" s="1">
        <f t="shared" si="150"/>
        <v>1156.9100000000001</v>
      </c>
      <c r="F4793" s="1">
        <v>7.212764</v>
      </c>
      <c r="G4793" s="1">
        <v>500.63</v>
      </c>
      <c r="H4793" s="1">
        <f t="shared" si="151"/>
        <v>500.63</v>
      </c>
      <c r="I4793" s="1">
        <v>0.125196</v>
      </c>
      <c r="J4793" s="1">
        <v>2.96</v>
      </c>
    </row>
    <row r="4794" spans="1:10" x14ac:dyDescent="0.2">
      <c r="A4794" s="2" t="s">
        <v>17</v>
      </c>
      <c r="B4794" s="4">
        <v>40602</v>
      </c>
      <c r="C4794" s="1">
        <v>3.0114700000000001</v>
      </c>
      <c r="D4794" s="1">
        <v>1191.75</v>
      </c>
      <c r="E4794" s="1">
        <f t="shared" si="150"/>
        <v>1191.75</v>
      </c>
      <c r="F4794" s="1">
        <v>3.0122049999999998</v>
      </c>
      <c r="G4794" s="1">
        <v>515.71</v>
      </c>
      <c r="H4794" s="1">
        <f t="shared" si="151"/>
        <v>515.71</v>
      </c>
      <c r="I4794" s="1">
        <v>-7.343292E-4</v>
      </c>
      <c r="J4794" s="1">
        <v>2.87</v>
      </c>
    </row>
    <row r="4795" spans="1:10" x14ac:dyDescent="0.2">
      <c r="A4795" s="2" t="s">
        <v>17</v>
      </c>
      <c r="B4795" s="4">
        <v>40633</v>
      </c>
      <c r="C4795" s="1">
        <v>0.41871199999999997</v>
      </c>
      <c r="D4795" s="1">
        <v>1196.74</v>
      </c>
      <c r="E4795" s="1">
        <f t="shared" si="150"/>
        <v>1196.74</v>
      </c>
      <c r="F4795" s="1">
        <v>-0.22493260000000001</v>
      </c>
      <c r="G4795" s="1">
        <v>514.54999999999995</v>
      </c>
      <c r="H4795" s="1">
        <f t="shared" si="151"/>
        <v>514.54999999999995</v>
      </c>
      <c r="I4795" s="1">
        <v>0.64364460000000001</v>
      </c>
      <c r="J4795" s="1">
        <v>2.95</v>
      </c>
    </row>
    <row r="4796" spans="1:10" x14ac:dyDescent="0.2">
      <c r="A4796" s="2" t="s">
        <v>17</v>
      </c>
      <c r="B4796" s="4">
        <v>40662</v>
      </c>
      <c r="C4796" s="1">
        <v>6.0272069999999998</v>
      </c>
      <c r="D4796" s="1">
        <v>1268.8699999999999</v>
      </c>
      <c r="E4796" s="1">
        <f t="shared" si="150"/>
        <v>1268.8699999999999</v>
      </c>
      <c r="F4796" s="1">
        <v>5.9158489999999997</v>
      </c>
      <c r="G4796" s="1">
        <v>544.99</v>
      </c>
      <c r="H4796" s="1">
        <f t="shared" si="151"/>
        <v>544.99</v>
      </c>
      <c r="I4796" s="1">
        <v>0.11135863999999999</v>
      </c>
      <c r="J4796" s="1">
        <v>2.79</v>
      </c>
    </row>
    <row r="4797" spans="1:10" x14ac:dyDescent="0.2">
      <c r="A4797" s="2" t="s">
        <v>17</v>
      </c>
      <c r="B4797" s="4">
        <v>40694</v>
      </c>
      <c r="C4797" s="1">
        <v>0.57452700000000001</v>
      </c>
      <c r="D4797" s="1">
        <v>1276.1600000000001</v>
      </c>
      <c r="E4797" s="1">
        <f t="shared" si="150"/>
        <v>1276.1600000000001</v>
      </c>
      <c r="F4797" s="1">
        <v>0.57432249999999996</v>
      </c>
      <c r="G4797" s="1">
        <v>548.12</v>
      </c>
      <c r="H4797" s="1">
        <f t="shared" si="151"/>
        <v>548.12</v>
      </c>
      <c r="I4797" s="1">
        <v>2.0450350000000001E-4</v>
      </c>
      <c r="J4797" s="1">
        <v>2.77</v>
      </c>
    </row>
    <row r="4798" spans="1:10" x14ac:dyDescent="0.2">
      <c r="A4798" s="2" t="s">
        <v>17</v>
      </c>
      <c r="B4798" s="4">
        <v>40724</v>
      </c>
      <c r="C4798" s="1">
        <v>-2.8334999999999999</v>
      </c>
      <c r="D4798" s="1">
        <v>1240</v>
      </c>
      <c r="E4798" s="1">
        <f t="shared" si="150"/>
        <v>1240</v>
      </c>
      <c r="F4798" s="1">
        <v>-3.5484930000000001</v>
      </c>
      <c r="G4798" s="1">
        <v>528.66999999999996</v>
      </c>
      <c r="H4798" s="1">
        <f t="shared" si="151"/>
        <v>528.66999999999996</v>
      </c>
      <c r="I4798" s="1">
        <v>0.71499279999999998</v>
      </c>
      <c r="J4798" s="1">
        <v>3.28</v>
      </c>
    </row>
    <row r="4799" spans="1:10" x14ac:dyDescent="0.2">
      <c r="A4799" s="2" t="s">
        <v>17</v>
      </c>
      <c r="B4799" s="4">
        <v>40753</v>
      </c>
      <c r="C4799" s="1">
        <v>3.9024190000000001</v>
      </c>
      <c r="D4799" s="1">
        <v>1288.3900000000001</v>
      </c>
      <c r="E4799" s="1">
        <f t="shared" si="150"/>
        <v>1288.3900000000001</v>
      </c>
      <c r="F4799" s="1">
        <v>3.7982109999999998</v>
      </c>
      <c r="G4799" s="1">
        <v>548.75</v>
      </c>
      <c r="H4799" s="1">
        <f t="shared" si="151"/>
        <v>548.75</v>
      </c>
      <c r="I4799" s="1">
        <v>0.10420871</v>
      </c>
      <c r="J4799" s="1">
        <v>3.16</v>
      </c>
    </row>
    <row r="4800" spans="1:10" x14ac:dyDescent="0.2">
      <c r="A4800" s="2" t="s">
        <v>17</v>
      </c>
      <c r="B4800" s="4">
        <v>40786</v>
      </c>
      <c r="C4800" s="1">
        <v>2.8671440000000001</v>
      </c>
      <c r="D4800" s="1">
        <v>1325.33</v>
      </c>
      <c r="E4800" s="1">
        <f t="shared" si="150"/>
        <v>1325.33</v>
      </c>
      <c r="F4800" s="1">
        <v>2.8665150000000001</v>
      </c>
      <c r="G4800" s="1">
        <v>564.48</v>
      </c>
      <c r="H4800" s="1">
        <f t="shared" si="151"/>
        <v>564.48</v>
      </c>
      <c r="I4800" s="1">
        <v>6.2942500000000008E-4</v>
      </c>
      <c r="J4800" s="1">
        <v>3.08</v>
      </c>
    </row>
    <row r="4801" spans="1:10" x14ac:dyDescent="0.2">
      <c r="A4801" s="2" t="s">
        <v>17</v>
      </c>
      <c r="B4801" s="4">
        <v>40816</v>
      </c>
      <c r="C4801" s="1">
        <v>-10.203497</v>
      </c>
      <c r="D4801" s="1">
        <v>1190.0999999999999</v>
      </c>
      <c r="E4801" s="1">
        <f t="shared" si="150"/>
        <v>1190.0999999999999</v>
      </c>
      <c r="F4801" s="1">
        <v>-10.825892</v>
      </c>
      <c r="G4801" s="1">
        <v>503.37</v>
      </c>
      <c r="H4801" s="1">
        <f t="shared" si="151"/>
        <v>503.37</v>
      </c>
      <c r="I4801" s="1">
        <v>0.62239549999999999</v>
      </c>
      <c r="J4801" s="1">
        <v>3.45</v>
      </c>
    </row>
    <row r="4802" spans="1:10" x14ac:dyDescent="0.2">
      <c r="A4802" s="2" t="s">
        <v>17</v>
      </c>
      <c r="B4802" s="4">
        <v>40847</v>
      </c>
      <c r="C4802" s="1">
        <v>16.644819999999999</v>
      </c>
      <c r="D4802" s="1">
        <v>1388.19</v>
      </c>
      <c r="E4802" s="1">
        <f t="shared" si="150"/>
        <v>1388.19</v>
      </c>
      <c r="F4802" s="1">
        <v>16.52065</v>
      </c>
      <c r="G4802" s="1">
        <v>586.53</v>
      </c>
      <c r="H4802" s="1">
        <f t="shared" si="151"/>
        <v>586.53</v>
      </c>
      <c r="I4802" s="1">
        <v>0.1241684</v>
      </c>
      <c r="J4802" s="1">
        <v>2.96</v>
      </c>
    </row>
    <row r="4803" spans="1:10" x14ac:dyDescent="0.2">
      <c r="A4803" s="2" t="s">
        <v>17</v>
      </c>
      <c r="B4803" s="4">
        <v>40877</v>
      </c>
      <c r="C4803" s="1">
        <v>2.1899000000000002</v>
      </c>
      <c r="D4803" s="1">
        <v>1418.59</v>
      </c>
      <c r="E4803" s="1">
        <f t="shared" si="150"/>
        <v>1418.59</v>
      </c>
      <c r="F4803" s="1">
        <v>2.189146</v>
      </c>
      <c r="G4803" s="1">
        <v>599.37</v>
      </c>
      <c r="H4803" s="1">
        <f t="shared" si="151"/>
        <v>599.37</v>
      </c>
      <c r="I4803" s="1">
        <v>7.5578690000000003E-4</v>
      </c>
      <c r="J4803" s="1">
        <v>2.9</v>
      </c>
    </row>
    <row r="4804" spans="1:10" x14ac:dyDescent="0.2">
      <c r="A4804" s="2" t="s">
        <v>17</v>
      </c>
      <c r="B4804" s="4">
        <v>40907</v>
      </c>
      <c r="C4804" s="1">
        <v>2.73793</v>
      </c>
      <c r="D4804" s="1">
        <v>1457.43</v>
      </c>
      <c r="E4804" s="1">
        <f t="shared" si="150"/>
        <v>1457.43</v>
      </c>
      <c r="F4804" s="1">
        <v>2.0871919999999999</v>
      </c>
      <c r="G4804" s="1">
        <v>611.88</v>
      </c>
      <c r="H4804" s="1">
        <f t="shared" si="151"/>
        <v>611.88</v>
      </c>
      <c r="I4804" s="1">
        <v>0.65073819999999993</v>
      </c>
      <c r="J4804" s="1">
        <v>2.84</v>
      </c>
    </row>
    <row r="4805" spans="1:10" x14ac:dyDescent="0.2">
      <c r="A4805" s="2" t="s">
        <v>17</v>
      </c>
      <c r="B4805" s="4">
        <v>40939</v>
      </c>
      <c r="C4805" s="1">
        <v>4.4647079999999999</v>
      </c>
      <c r="D4805" s="1">
        <v>1522.5</v>
      </c>
      <c r="E4805" s="1">
        <f t="shared" si="150"/>
        <v>1522.5</v>
      </c>
      <c r="F4805" s="1">
        <v>4.3570630000000001</v>
      </c>
      <c r="G4805" s="1">
        <v>638.54</v>
      </c>
      <c r="H4805" s="1">
        <f t="shared" si="151"/>
        <v>638.54</v>
      </c>
      <c r="I4805" s="1">
        <v>0.10764503</v>
      </c>
      <c r="J4805" s="1">
        <v>2.74</v>
      </c>
    </row>
    <row r="4806" spans="1:10" x14ac:dyDescent="0.2">
      <c r="A4806" s="2" t="s">
        <v>17</v>
      </c>
      <c r="B4806" s="4">
        <v>40968</v>
      </c>
      <c r="C4806" s="1">
        <v>-2.584565</v>
      </c>
      <c r="D4806" s="1">
        <v>1483.15</v>
      </c>
      <c r="E4806" s="1">
        <f t="shared" si="150"/>
        <v>1483.15</v>
      </c>
      <c r="F4806" s="1">
        <v>-2.5840200000000002</v>
      </c>
      <c r="G4806" s="1">
        <v>622.04</v>
      </c>
      <c r="H4806" s="1">
        <f t="shared" si="151"/>
        <v>622.04</v>
      </c>
      <c r="I4806" s="1">
        <v>-5.4502490000000005E-4</v>
      </c>
      <c r="J4806" s="1">
        <v>2.81</v>
      </c>
    </row>
    <row r="4807" spans="1:10" x14ac:dyDescent="0.2">
      <c r="A4807" s="2" t="s">
        <v>17</v>
      </c>
      <c r="B4807" s="4">
        <v>40998</v>
      </c>
      <c r="C4807" s="1">
        <v>4.7601389999999997</v>
      </c>
      <c r="D4807" s="1">
        <v>1553.75</v>
      </c>
      <c r="E4807" s="1">
        <f t="shared" si="150"/>
        <v>1553.75</v>
      </c>
      <c r="F4807" s="1">
        <v>3.999743</v>
      </c>
      <c r="G4807" s="1">
        <v>646.91999999999996</v>
      </c>
      <c r="H4807" s="1">
        <f t="shared" si="151"/>
        <v>646.91999999999996</v>
      </c>
      <c r="I4807" s="1">
        <v>0.76039619999999997</v>
      </c>
      <c r="J4807" s="1">
        <v>3.13</v>
      </c>
    </row>
    <row r="4808" spans="1:10" x14ac:dyDescent="0.2">
      <c r="A4808" s="2" t="s">
        <v>17</v>
      </c>
      <c r="B4808" s="4">
        <v>41029</v>
      </c>
      <c r="C4808" s="1">
        <v>4.2349160000000001</v>
      </c>
      <c r="D4808" s="1">
        <v>1619.55</v>
      </c>
      <c r="E4808" s="1">
        <f t="shared" si="150"/>
        <v>1619.55</v>
      </c>
      <c r="F4808" s="1">
        <v>4.1303409999999996</v>
      </c>
      <c r="G4808" s="1">
        <v>673.64</v>
      </c>
      <c r="H4808" s="1">
        <f t="shared" si="151"/>
        <v>673.64</v>
      </c>
      <c r="I4808" s="1">
        <v>0.10457516</v>
      </c>
      <c r="J4808" s="1">
        <v>3.01</v>
      </c>
    </row>
    <row r="4809" spans="1:10" x14ac:dyDescent="0.2">
      <c r="A4809" s="2" t="s">
        <v>17</v>
      </c>
      <c r="B4809" s="4">
        <v>41060</v>
      </c>
      <c r="C4809" s="1">
        <v>-6.9698370000000001</v>
      </c>
      <c r="D4809" s="1">
        <v>1506.67</v>
      </c>
      <c r="E4809" s="1">
        <f t="shared" si="150"/>
        <v>1506.67</v>
      </c>
      <c r="F4809" s="1">
        <v>-6.9681129999999998</v>
      </c>
      <c r="G4809" s="1">
        <v>626.70000000000005</v>
      </c>
      <c r="H4809" s="1">
        <f t="shared" si="151"/>
        <v>626.70000000000005</v>
      </c>
      <c r="I4809" s="1">
        <v>-1.7237660000000001E-3</v>
      </c>
      <c r="J4809" s="1">
        <v>3.23</v>
      </c>
    </row>
    <row r="4810" spans="1:10" x14ac:dyDescent="0.2">
      <c r="A4810" s="2" t="s">
        <v>17</v>
      </c>
      <c r="B4810" s="4">
        <v>41089</v>
      </c>
      <c r="C4810" s="1">
        <v>8.2174600000000009</v>
      </c>
      <c r="D4810" s="1">
        <v>1630.48</v>
      </c>
      <c r="E4810" s="1">
        <f t="shared" si="150"/>
        <v>1630.48</v>
      </c>
      <c r="F4810" s="1">
        <v>7.4309879999999993</v>
      </c>
      <c r="G4810" s="1">
        <v>673.27</v>
      </c>
      <c r="H4810" s="1">
        <f t="shared" si="151"/>
        <v>673.27</v>
      </c>
      <c r="I4810" s="1">
        <v>0.78647179999999994</v>
      </c>
      <c r="J4810" s="1">
        <v>3.01</v>
      </c>
    </row>
    <row r="4811" spans="1:10" x14ac:dyDescent="0.2">
      <c r="A4811" s="2" t="s">
        <v>17</v>
      </c>
      <c r="B4811" s="4">
        <v>41121</v>
      </c>
      <c r="C4811" s="1">
        <v>4.3152939999999997</v>
      </c>
      <c r="D4811" s="1">
        <v>1700.84</v>
      </c>
      <c r="E4811" s="1">
        <f t="shared" si="150"/>
        <v>1700.84</v>
      </c>
      <c r="F4811" s="1">
        <v>4.2598069999999986</v>
      </c>
      <c r="G4811" s="1">
        <v>701.95</v>
      </c>
      <c r="H4811" s="1">
        <f t="shared" si="151"/>
        <v>701.95</v>
      </c>
      <c r="I4811" s="1">
        <v>5.5487160000000001E-2</v>
      </c>
      <c r="J4811" s="1">
        <v>2.88</v>
      </c>
    </row>
    <row r="4812" spans="1:10" x14ac:dyDescent="0.2">
      <c r="A4812" s="2" t="s">
        <v>17</v>
      </c>
      <c r="B4812" s="4">
        <v>41152</v>
      </c>
      <c r="C4812" s="1">
        <v>-0.73375509999999999</v>
      </c>
      <c r="D4812" s="1">
        <v>1688.36</v>
      </c>
      <c r="E4812" s="1">
        <f t="shared" si="150"/>
        <v>1688.36</v>
      </c>
      <c r="F4812" s="1">
        <v>-0.7336705</v>
      </c>
      <c r="G4812" s="1">
        <v>696.80000000000007</v>
      </c>
      <c r="H4812" s="1">
        <f t="shared" si="151"/>
        <v>696.80000000000007</v>
      </c>
      <c r="I4812" s="1">
        <v>-8.46386E-5</v>
      </c>
      <c r="J4812" s="1">
        <v>2.9</v>
      </c>
    </row>
    <row r="4813" spans="1:10" x14ac:dyDescent="0.2">
      <c r="A4813" s="2" t="s">
        <v>17</v>
      </c>
      <c r="B4813" s="4">
        <v>41180</v>
      </c>
      <c r="C4813" s="1">
        <v>-2.8163429999999998</v>
      </c>
      <c r="D4813" s="1">
        <v>1640.81</v>
      </c>
      <c r="E4813" s="1">
        <f t="shared" si="150"/>
        <v>1640.81</v>
      </c>
      <c r="F4813" s="1">
        <v>-3.467279</v>
      </c>
      <c r="G4813" s="1">
        <v>672.64</v>
      </c>
      <c r="H4813" s="1">
        <f t="shared" si="151"/>
        <v>672.64</v>
      </c>
      <c r="I4813" s="1">
        <v>0.65093639999999997</v>
      </c>
      <c r="J4813" s="1">
        <v>3.01</v>
      </c>
    </row>
    <row r="4814" spans="1:10" x14ac:dyDescent="0.2">
      <c r="A4814" s="2" t="s">
        <v>17</v>
      </c>
      <c r="B4814" s="4">
        <v>41213</v>
      </c>
      <c r="C4814" s="1">
        <v>0.4186957</v>
      </c>
      <c r="D4814" s="1">
        <v>1647.68</v>
      </c>
      <c r="E4814" s="1">
        <f t="shared" si="150"/>
        <v>1647.68</v>
      </c>
      <c r="F4814" s="1">
        <v>0.36423640000000002</v>
      </c>
      <c r="G4814" s="1">
        <v>675.09</v>
      </c>
      <c r="H4814" s="1">
        <f t="shared" si="151"/>
        <v>675.09</v>
      </c>
      <c r="I4814" s="1">
        <v>5.4459210000000001E-2</v>
      </c>
      <c r="J4814" s="1">
        <v>3</v>
      </c>
    </row>
    <row r="4815" spans="1:10" x14ac:dyDescent="0.2">
      <c r="A4815" s="2" t="s">
        <v>17</v>
      </c>
      <c r="B4815" s="4">
        <v>41243</v>
      </c>
      <c r="C4815" s="1">
        <v>2.1393719999999998</v>
      </c>
      <c r="D4815" s="1">
        <v>1682.93</v>
      </c>
      <c r="E4815" s="1">
        <f t="shared" si="150"/>
        <v>1682.93</v>
      </c>
      <c r="F4815" s="1">
        <v>2.1389740000000002</v>
      </c>
      <c r="G4815" s="1">
        <v>689.53</v>
      </c>
      <c r="H4815" s="1">
        <f t="shared" si="151"/>
        <v>689.53</v>
      </c>
      <c r="I4815" s="1">
        <v>3.9768220000000002E-4</v>
      </c>
      <c r="J4815" s="1">
        <v>2.93</v>
      </c>
    </row>
    <row r="4816" spans="1:10" x14ac:dyDescent="0.2">
      <c r="A4816" s="2" t="s">
        <v>17</v>
      </c>
      <c r="B4816" s="4">
        <v>41274</v>
      </c>
      <c r="C4816" s="1">
        <v>3.8652829999999998</v>
      </c>
      <c r="D4816" s="1">
        <v>1747.98</v>
      </c>
      <c r="E4816" s="1">
        <f t="shared" si="150"/>
        <v>1747.98</v>
      </c>
      <c r="F4816" s="1">
        <v>3.1267670000000001</v>
      </c>
      <c r="G4816" s="1">
        <v>711.09</v>
      </c>
      <c r="H4816" s="1">
        <f t="shared" si="151"/>
        <v>711.09</v>
      </c>
      <c r="I4816" s="1">
        <v>0.73851509999999998</v>
      </c>
      <c r="J4816" s="1">
        <v>2.98</v>
      </c>
    </row>
    <row r="4817" spans="1:10" x14ac:dyDescent="0.2">
      <c r="A4817" s="2" t="s">
        <v>17</v>
      </c>
      <c r="B4817" s="4">
        <v>41305</v>
      </c>
      <c r="C4817" s="1">
        <v>6.5555669999999999</v>
      </c>
      <c r="D4817" s="1">
        <v>1862.57</v>
      </c>
      <c r="E4817" s="1">
        <f t="shared" ref="E4817:E4880" si="152">D4817</f>
        <v>1862.57</v>
      </c>
      <c r="F4817" s="1">
        <v>6.4970679999999996</v>
      </c>
      <c r="G4817" s="1">
        <v>757.29</v>
      </c>
      <c r="H4817" s="1">
        <f t="shared" ref="H4817:H4880" si="153">G4817</f>
        <v>757.29</v>
      </c>
      <c r="I4817" s="1">
        <v>5.849886E-2</v>
      </c>
      <c r="J4817" s="1">
        <v>2.81</v>
      </c>
    </row>
    <row r="4818" spans="1:10" x14ac:dyDescent="0.2">
      <c r="A4818" s="2" t="s">
        <v>17</v>
      </c>
      <c r="B4818" s="4">
        <v>41333</v>
      </c>
      <c r="C4818" s="1">
        <v>-2.8959999999999999</v>
      </c>
      <c r="D4818" s="1">
        <v>1808.63</v>
      </c>
      <c r="E4818" s="1">
        <f t="shared" si="152"/>
        <v>1808.63</v>
      </c>
      <c r="F4818" s="1">
        <v>-2.8958520000000001</v>
      </c>
      <c r="G4818" s="1">
        <v>735.36</v>
      </c>
      <c r="H4818" s="1">
        <f t="shared" si="153"/>
        <v>735.36</v>
      </c>
      <c r="I4818" s="1">
        <v>-1.4615059999999999E-4</v>
      </c>
      <c r="J4818" s="1">
        <v>2.9</v>
      </c>
    </row>
    <row r="4819" spans="1:10" x14ac:dyDescent="0.2">
      <c r="A4819" s="2" t="s">
        <v>17</v>
      </c>
      <c r="B4819" s="4">
        <v>41361</v>
      </c>
      <c r="C4819" s="1">
        <v>2.9254190000000002</v>
      </c>
      <c r="D4819" s="1">
        <v>1861.54</v>
      </c>
      <c r="E4819" s="1">
        <f t="shared" si="152"/>
        <v>1861.54</v>
      </c>
      <c r="F4819" s="1">
        <v>2.1730849999999999</v>
      </c>
      <c r="G4819" s="1">
        <v>751.34</v>
      </c>
      <c r="H4819" s="1">
        <f t="shared" si="153"/>
        <v>751.34</v>
      </c>
      <c r="I4819" s="1">
        <v>0.75233339999999993</v>
      </c>
      <c r="J4819" s="1">
        <v>3.13</v>
      </c>
    </row>
    <row r="4820" spans="1:10" x14ac:dyDescent="0.2">
      <c r="A4820" s="2" t="s">
        <v>17</v>
      </c>
      <c r="B4820" s="4">
        <v>41394</v>
      </c>
      <c r="C4820" s="1">
        <v>8.804390999999999</v>
      </c>
      <c r="D4820" s="1">
        <v>2025.4369999999999</v>
      </c>
      <c r="E4820" s="1">
        <f t="shared" si="152"/>
        <v>2025.4369999999999</v>
      </c>
      <c r="F4820" s="1">
        <v>8.7530070000000002</v>
      </c>
      <c r="G4820" s="1">
        <v>817.10490000000004</v>
      </c>
      <c r="H4820" s="1">
        <f t="shared" si="153"/>
        <v>817.10490000000004</v>
      </c>
      <c r="I4820" s="1">
        <v>5.1383970000000001E-2</v>
      </c>
      <c r="J4820" s="1">
        <v>2.88</v>
      </c>
    </row>
    <row r="4821" spans="1:10" x14ac:dyDescent="0.2">
      <c r="A4821" s="2" t="s">
        <v>17</v>
      </c>
      <c r="B4821" s="4">
        <v>41425</v>
      </c>
      <c r="C4821" s="1">
        <v>-7.4698859999999998</v>
      </c>
      <c r="D4821" s="1">
        <v>1874.1389999999999</v>
      </c>
      <c r="E4821" s="1">
        <f t="shared" si="152"/>
        <v>1874.1389999999999</v>
      </c>
      <c r="F4821" s="1">
        <v>-7.4698859999999998</v>
      </c>
      <c r="G4821" s="1">
        <v>756.06810000000007</v>
      </c>
      <c r="H4821" s="1">
        <f t="shared" si="153"/>
        <v>756.06810000000007</v>
      </c>
      <c r="I4821" s="1">
        <v>0</v>
      </c>
      <c r="J4821" s="1">
        <v>3.11</v>
      </c>
    </row>
    <row r="4822" spans="1:10" x14ac:dyDescent="0.2">
      <c r="A4822" s="2" t="s">
        <v>17</v>
      </c>
      <c r="B4822" s="4">
        <v>41453</v>
      </c>
      <c r="C4822" s="1">
        <v>1.6510389999999999</v>
      </c>
      <c r="D4822" s="1">
        <v>1905.0820000000001</v>
      </c>
      <c r="E4822" s="1">
        <f t="shared" si="152"/>
        <v>1905.0820000000001</v>
      </c>
      <c r="F4822" s="1">
        <v>0.866429</v>
      </c>
      <c r="G4822" s="1">
        <v>762.61880000000008</v>
      </c>
      <c r="H4822" s="1">
        <f t="shared" si="153"/>
        <v>762.61880000000008</v>
      </c>
      <c r="I4822" s="1">
        <v>0.78461049999999999</v>
      </c>
      <c r="J4822" s="1">
        <v>3.29</v>
      </c>
    </row>
    <row r="4823" spans="1:10" x14ac:dyDescent="0.2">
      <c r="A4823" s="2" t="s">
        <v>17</v>
      </c>
      <c r="B4823" s="4">
        <v>41486</v>
      </c>
      <c r="C4823" s="1">
        <v>3.4017629999999999</v>
      </c>
      <c r="D4823" s="1">
        <v>1969.8889999999999</v>
      </c>
      <c r="E4823" s="1">
        <f t="shared" si="152"/>
        <v>1969.8889999999999</v>
      </c>
      <c r="F4823" s="1">
        <v>3.3462999999999998</v>
      </c>
      <c r="G4823" s="1">
        <v>788.13830000000007</v>
      </c>
      <c r="H4823" s="1">
        <f t="shared" si="153"/>
        <v>788.13830000000007</v>
      </c>
      <c r="I4823" s="1">
        <v>5.5465460000000001E-2</v>
      </c>
      <c r="J4823" s="1">
        <v>3.2</v>
      </c>
    </row>
    <row r="4824" spans="1:10" x14ac:dyDescent="0.2">
      <c r="A4824" s="2" t="s">
        <v>17</v>
      </c>
      <c r="B4824" s="4">
        <v>41516</v>
      </c>
      <c r="C4824" s="1">
        <v>-3.3384529999999999</v>
      </c>
      <c r="D4824" s="1">
        <v>1904.125</v>
      </c>
      <c r="E4824" s="1">
        <f t="shared" si="152"/>
        <v>1904.125</v>
      </c>
      <c r="F4824" s="1">
        <v>-3.3384529999999999</v>
      </c>
      <c r="G4824" s="1">
        <v>761.82670000000007</v>
      </c>
      <c r="H4824" s="1">
        <f t="shared" si="153"/>
        <v>761.82670000000007</v>
      </c>
      <c r="I4824" s="1">
        <v>0</v>
      </c>
      <c r="J4824" s="1">
        <v>3.31</v>
      </c>
    </row>
    <row r="4825" spans="1:10" x14ac:dyDescent="0.2">
      <c r="A4825" s="2" t="s">
        <v>17</v>
      </c>
      <c r="B4825" s="4">
        <v>41547</v>
      </c>
      <c r="C4825" s="1">
        <v>7.5453349999999997</v>
      </c>
      <c r="D4825" s="1">
        <v>2047.797</v>
      </c>
      <c r="E4825" s="1">
        <f t="shared" si="152"/>
        <v>2047.797</v>
      </c>
      <c r="F4825" s="1">
        <v>6.746073</v>
      </c>
      <c r="G4825" s="1">
        <v>813.22</v>
      </c>
      <c r="H4825" s="1">
        <f t="shared" si="153"/>
        <v>813.22</v>
      </c>
      <c r="I4825" s="1">
        <v>0.79926249999999999</v>
      </c>
      <c r="J4825" s="1">
        <v>3.1</v>
      </c>
    </row>
    <row r="4826" spans="1:10" x14ac:dyDescent="0.2">
      <c r="A4826" s="2" t="s">
        <v>17</v>
      </c>
      <c r="B4826" s="4">
        <v>41578</v>
      </c>
      <c r="C4826" s="1">
        <v>3.2093379999999998</v>
      </c>
      <c r="D4826" s="1">
        <v>2113.518</v>
      </c>
      <c r="E4826" s="1">
        <f t="shared" si="152"/>
        <v>2113.518</v>
      </c>
      <c r="F4826" s="1">
        <v>3.156847</v>
      </c>
      <c r="G4826" s="1">
        <v>838.8922</v>
      </c>
      <c r="H4826" s="1">
        <f t="shared" si="153"/>
        <v>838.8922</v>
      </c>
      <c r="I4826" s="1">
        <v>5.2491429999999999E-2</v>
      </c>
      <c r="J4826" s="1">
        <v>3</v>
      </c>
    </row>
    <row r="4827" spans="1:10" x14ac:dyDescent="0.2">
      <c r="A4827" s="2" t="s">
        <v>17</v>
      </c>
      <c r="B4827" s="4">
        <v>41607</v>
      </c>
      <c r="C4827" s="1">
        <v>-9.087553999999999</v>
      </c>
      <c r="D4827" s="1">
        <v>1921.451</v>
      </c>
      <c r="E4827" s="1">
        <f t="shared" si="152"/>
        <v>1921.451</v>
      </c>
      <c r="F4827" s="1">
        <v>-9.087553999999999</v>
      </c>
      <c r="G4827" s="1">
        <v>762.65740000000005</v>
      </c>
      <c r="H4827" s="1">
        <f t="shared" si="153"/>
        <v>762.65740000000005</v>
      </c>
      <c r="I4827" s="1">
        <v>0</v>
      </c>
      <c r="J4827" s="1">
        <v>3.31</v>
      </c>
    </row>
    <row r="4828" spans="1:10" x14ac:dyDescent="0.2">
      <c r="A4828" s="2" t="s">
        <v>17</v>
      </c>
      <c r="B4828" s="4">
        <v>41639</v>
      </c>
      <c r="C4828" s="1">
        <v>-0.39766059999999998</v>
      </c>
      <c r="D4828" s="1">
        <v>1913.81</v>
      </c>
      <c r="E4828" s="1">
        <f t="shared" si="152"/>
        <v>1913.81</v>
      </c>
      <c r="F4828" s="1">
        <v>-1.239719</v>
      </c>
      <c r="G4828" s="1">
        <v>753.20260000000007</v>
      </c>
      <c r="H4828" s="1">
        <f t="shared" si="153"/>
        <v>753.20260000000007</v>
      </c>
      <c r="I4828" s="1">
        <v>0.84205839999999998</v>
      </c>
      <c r="J4828" s="1">
        <v>3.67</v>
      </c>
    </row>
    <row r="4829" spans="1:10" x14ac:dyDescent="0.2">
      <c r="A4829" s="2" t="s">
        <v>17</v>
      </c>
      <c r="B4829" s="4">
        <v>41670</v>
      </c>
      <c r="C4829" s="1">
        <v>5.2215590000000001</v>
      </c>
      <c r="D4829" s="1">
        <v>2013.741</v>
      </c>
      <c r="E4829" s="1">
        <f t="shared" si="152"/>
        <v>2013.741</v>
      </c>
      <c r="F4829" s="1">
        <v>5.1483159999999986</v>
      </c>
      <c r="G4829" s="1">
        <v>791.98</v>
      </c>
      <c r="H4829" s="1">
        <f t="shared" si="153"/>
        <v>791.98</v>
      </c>
      <c r="I4829" s="1">
        <v>7.3243139999999998E-2</v>
      </c>
      <c r="J4829" s="1">
        <v>3.55</v>
      </c>
    </row>
    <row r="4830" spans="1:10" x14ac:dyDescent="0.2">
      <c r="A4830" s="2" t="s">
        <v>17</v>
      </c>
      <c r="B4830" s="4">
        <v>41698</v>
      </c>
      <c r="C4830" s="1">
        <v>7.3330449999999994</v>
      </c>
      <c r="D4830" s="1">
        <v>2161.4090000000001</v>
      </c>
      <c r="E4830" s="1">
        <f t="shared" si="152"/>
        <v>2161.4090000000001</v>
      </c>
      <c r="F4830" s="1">
        <v>7.3330449999999994</v>
      </c>
      <c r="G4830" s="1">
        <v>850.05610000000001</v>
      </c>
      <c r="H4830" s="1">
        <f t="shared" si="153"/>
        <v>850.05610000000001</v>
      </c>
      <c r="I4830" s="1">
        <v>0</v>
      </c>
      <c r="J4830" s="1">
        <v>3.31</v>
      </c>
    </row>
    <row r="4831" spans="1:10" x14ac:dyDescent="0.2">
      <c r="A4831" s="2" t="s">
        <v>17</v>
      </c>
      <c r="B4831" s="4">
        <v>41729</v>
      </c>
      <c r="C4831" s="1">
        <v>0.1618964</v>
      </c>
      <c r="D4831" s="1">
        <v>2164.9090000000001</v>
      </c>
      <c r="E4831" s="1">
        <f t="shared" si="152"/>
        <v>2164.9090000000001</v>
      </c>
      <c r="F4831" s="1">
        <v>-0.60686269999999998</v>
      </c>
      <c r="G4831" s="1">
        <v>844.89740000000006</v>
      </c>
      <c r="H4831" s="1">
        <f t="shared" si="153"/>
        <v>844.89740000000006</v>
      </c>
      <c r="I4831" s="1">
        <v>0.76875909999999992</v>
      </c>
      <c r="J4831" s="1">
        <v>3.33</v>
      </c>
    </row>
    <row r="4832" spans="1:10" x14ac:dyDescent="0.2">
      <c r="A4832" s="2" t="s">
        <v>17</v>
      </c>
      <c r="B4832" s="4">
        <v>41759</v>
      </c>
      <c r="C4832" s="1">
        <v>5.0455719999999999</v>
      </c>
      <c r="D4832" s="1">
        <v>2274.1410000000001</v>
      </c>
      <c r="E4832" s="1">
        <f t="shared" si="152"/>
        <v>2274.1410000000001</v>
      </c>
      <c r="F4832" s="1">
        <v>4.9790709999999994</v>
      </c>
      <c r="G4832" s="1">
        <v>886.96550000000002</v>
      </c>
      <c r="H4832" s="1">
        <f t="shared" si="153"/>
        <v>886.96550000000002</v>
      </c>
      <c r="I4832" s="1">
        <v>6.650114E-2</v>
      </c>
      <c r="J4832" s="1">
        <v>3.17</v>
      </c>
    </row>
    <row r="4833" spans="1:10" x14ac:dyDescent="0.2">
      <c r="A4833" s="2" t="s">
        <v>17</v>
      </c>
      <c r="B4833" s="4">
        <v>41789</v>
      </c>
      <c r="C4833" s="1">
        <v>-1.3030310000000001</v>
      </c>
      <c r="D4833" s="1">
        <v>2244.5079999999998</v>
      </c>
      <c r="E4833" s="1">
        <f t="shared" si="152"/>
        <v>2244.5079999999998</v>
      </c>
      <c r="F4833" s="1">
        <v>-1.3030310000000001</v>
      </c>
      <c r="G4833" s="1">
        <v>875.40800000000002</v>
      </c>
      <c r="H4833" s="1">
        <f t="shared" si="153"/>
        <v>875.40800000000002</v>
      </c>
      <c r="I4833" s="1">
        <v>0</v>
      </c>
      <c r="J4833" s="1">
        <v>3.21</v>
      </c>
    </row>
    <row r="4834" spans="1:10" x14ac:dyDescent="0.2">
      <c r="A4834" s="2" t="s">
        <v>17</v>
      </c>
      <c r="B4834" s="4">
        <v>41820</v>
      </c>
      <c r="C4834" s="1">
        <v>0.69769589999999992</v>
      </c>
      <c r="D4834" s="1">
        <v>2260.1680000000001</v>
      </c>
      <c r="E4834" s="1">
        <f t="shared" si="152"/>
        <v>2260.1680000000001</v>
      </c>
      <c r="F4834" s="1">
        <v>-7.1280670000000004E-2</v>
      </c>
      <c r="G4834" s="1">
        <v>874.78410000000008</v>
      </c>
      <c r="H4834" s="1">
        <f t="shared" si="153"/>
        <v>874.78410000000008</v>
      </c>
      <c r="I4834" s="1">
        <v>0.76897649999999995</v>
      </c>
      <c r="J4834" s="1">
        <v>3.3</v>
      </c>
    </row>
    <row r="4835" spans="1:10" x14ac:dyDescent="0.2">
      <c r="A4835" s="2" t="s">
        <v>17</v>
      </c>
      <c r="B4835" s="4">
        <v>41851</v>
      </c>
      <c r="C4835" s="1">
        <v>-0.39257639999999999</v>
      </c>
      <c r="D4835" s="1">
        <v>2251.2950000000001</v>
      </c>
      <c r="E4835" s="1">
        <f t="shared" si="152"/>
        <v>2251.2950000000001</v>
      </c>
      <c r="F4835" s="1">
        <v>-0.4555112</v>
      </c>
      <c r="G4835" s="1">
        <v>870.79930000000002</v>
      </c>
      <c r="H4835" s="1">
        <f t="shared" si="153"/>
        <v>870.79930000000002</v>
      </c>
      <c r="I4835" s="1">
        <v>6.2934820000000002E-2</v>
      </c>
      <c r="J4835" s="1">
        <v>3.31</v>
      </c>
    </row>
    <row r="4836" spans="1:10" x14ac:dyDescent="0.2">
      <c r="A4836" s="2" t="s">
        <v>17</v>
      </c>
      <c r="B4836" s="4">
        <v>41880</v>
      </c>
      <c r="C4836" s="1">
        <v>1.9548209999999999</v>
      </c>
      <c r="D4836" s="1">
        <v>2295.3040000000001</v>
      </c>
      <c r="E4836" s="1">
        <f t="shared" si="152"/>
        <v>2295.3040000000001</v>
      </c>
      <c r="F4836" s="1">
        <v>1.9548209999999999</v>
      </c>
      <c r="G4836" s="1">
        <v>887.82180000000005</v>
      </c>
      <c r="H4836" s="1">
        <f t="shared" si="153"/>
        <v>887.82180000000005</v>
      </c>
      <c r="I4836" s="1">
        <v>0</v>
      </c>
      <c r="J4836" s="1">
        <v>3.25</v>
      </c>
    </row>
    <row r="4837" spans="1:10" x14ac:dyDescent="0.2">
      <c r="A4837" s="2" t="s">
        <v>17</v>
      </c>
      <c r="B4837" s="4">
        <v>41912</v>
      </c>
      <c r="C4837" s="1">
        <v>-3.834085</v>
      </c>
      <c r="D4837" s="1">
        <v>2207.3000000000002</v>
      </c>
      <c r="E4837" s="1">
        <f t="shared" si="152"/>
        <v>2207.3000000000002</v>
      </c>
      <c r="F4837" s="1">
        <v>-4.5644300000000007</v>
      </c>
      <c r="G4837" s="1">
        <v>847.29790000000003</v>
      </c>
      <c r="H4837" s="1">
        <f t="shared" si="153"/>
        <v>847.29790000000003</v>
      </c>
      <c r="I4837" s="1">
        <v>0.73034549999999998</v>
      </c>
      <c r="J4837" s="1">
        <v>3.4</v>
      </c>
    </row>
    <row r="4838" spans="1:10" x14ac:dyDescent="0.2">
      <c r="A4838" s="2" t="s">
        <v>17</v>
      </c>
      <c r="B4838" s="4">
        <v>41943</v>
      </c>
      <c r="C4838" s="1">
        <v>12.175388999999999</v>
      </c>
      <c r="D4838" s="1">
        <v>2476.047</v>
      </c>
      <c r="E4838" s="1">
        <f t="shared" si="152"/>
        <v>2476.047</v>
      </c>
      <c r="F4838" s="1">
        <v>12.104222999999999</v>
      </c>
      <c r="G4838" s="1">
        <v>949.85670000000005</v>
      </c>
      <c r="H4838" s="1">
        <f t="shared" si="153"/>
        <v>949.85670000000005</v>
      </c>
      <c r="I4838" s="1">
        <v>7.116604E-2</v>
      </c>
      <c r="J4838" s="1">
        <v>3.04</v>
      </c>
    </row>
    <row r="4839" spans="1:10" x14ac:dyDescent="0.2">
      <c r="A4839" s="2" t="s">
        <v>17</v>
      </c>
      <c r="B4839" s="4">
        <v>41971</v>
      </c>
      <c r="C4839" s="1">
        <v>1.712871</v>
      </c>
      <c r="D4839" s="1">
        <v>2518.4580000000001</v>
      </c>
      <c r="E4839" s="1">
        <f t="shared" si="152"/>
        <v>2518.4580000000001</v>
      </c>
      <c r="F4839" s="1">
        <v>1.712871</v>
      </c>
      <c r="G4839" s="1">
        <v>966.12650000000008</v>
      </c>
      <c r="H4839" s="1">
        <f t="shared" si="153"/>
        <v>966.12650000000008</v>
      </c>
      <c r="I4839" s="1">
        <v>0</v>
      </c>
      <c r="J4839" s="1">
        <v>2.98</v>
      </c>
    </row>
    <row r="4840" spans="1:10" x14ac:dyDescent="0.2">
      <c r="A4840" s="2" t="s">
        <v>17</v>
      </c>
      <c r="B4840" s="4">
        <v>42004</v>
      </c>
      <c r="C4840" s="1">
        <v>-0.11658644999999999</v>
      </c>
      <c r="D4840" s="1">
        <v>2515.5219999999999</v>
      </c>
      <c r="E4840" s="1">
        <f t="shared" si="152"/>
        <v>2515.5219999999999</v>
      </c>
      <c r="F4840" s="1">
        <v>-0.82273039999999997</v>
      </c>
      <c r="G4840" s="1">
        <v>958.17790000000002</v>
      </c>
      <c r="H4840" s="1">
        <f t="shared" si="153"/>
        <v>958.17790000000002</v>
      </c>
      <c r="I4840" s="1">
        <v>0.70614389999999994</v>
      </c>
      <c r="J4840" s="1">
        <v>3.05</v>
      </c>
    </row>
    <row r="4841" spans="1:10" x14ac:dyDescent="0.2">
      <c r="A4841" s="2" t="s">
        <v>17</v>
      </c>
      <c r="B4841" s="4">
        <v>42034</v>
      </c>
      <c r="C4841" s="1">
        <v>9.6114870000000003</v>
      </c>
      <c r="D4841" s="1">
        <v>2757.3</v>
      </c>
      <c r="E4841" s="1">
        <f t="shared" si="152"/>
        <v>2757.3</v>
      </c>
      <c r="F4841" s="1">
        <v>9.546697</v>
      </c>
      <c r="G4841" s="1">
        <v>1049.652</v>
      </c>
      <c r="H4841" s="1">
        <f t="shared" si="153"/>
        <v>1049.652</v>
      </c>
      <c r="I4841" s="1">
        <v>6.4790730000000005E-2</v>
      </c>
      <c r="J4841" s="1">
        <v>2.81</v>
      </c>
    </row>
    <row r="4842" spans="1:10" x14ac:dyDescent="0.2">
      <c r="A4842" s="2" t="s">
        <v>17</v>
      </c>
      <c r="B4842" s="4">
        <v>42062</v>
      </c>
      <c r="C4842" s="1">
        <v>-2.0118870000000002</v>
      </c>
      <c r="D4842" s="1">
        <v>2701.828</v>
      </c>
      <c r="E4842" s="1">
        <f t="shared" si="152"/>
        <v>2701.828</v>
      </c>
      <c r="F4842" s="1">
        <v>-2.0118870000000002</v>
      </c>
      <c r="G4842" s="1">
        <v>1028.5340000000001</v>
      </c>
      <c r="H4842" s="1">
        <f t="shared" si="153"/>
        <v>1028.5340000000001</v>
      </c>
      <c r="I4842" s="1">
        <v>0</v>
      </c>
      <c r="J4842" s="1">
        <v>2.87</v>
      </c>
    </row>
    <row r="4843" spans="1:10" x14ac:dyDescent="0.2">
      <c r="A4843" s="2" t="s">
        <v>17</v>
      </c>
      <c r="B4843" s="4">
        <v>42094</v>
      </c>
      <c r="C4843" s="1">
        <v>1.635321</v>
      </c>
      <c r="D4843" s="1">
        <v>2746.011</v>
      </c>
      <c r="E4843" s="1">
        <f t="shared" si="152"/>
        <v>2746.011</v>
      </c>
      <c r="F4843" s="1">
        <v>0.93795429999999991</v>
      </c>
      <c r="G4843" s="1">
        <v>1038.182</v>
      </c>
      <c r="H4843" s="1">
        <f t="shared" si="153"/>
        <v>1038.182</v>
      </c>
      <c r="I4843" s="1">
        <v>0.69736710000000002</v>
      </c>
      <c r="J4843" s="1">
        <v>2.84</v>
      </c>
    </row>
    <row r="4844" spans="1:10" x14ac:dyDescent="0.2">
      <c r="A4844" s="2" t="s">
        <v>17</v>
      </c>
      <c r="B4844" s="4">
        <v>42124</v>
      </c>
      <c r="C4844" s="1">
        <v>-4.399057</v>
      </c>
      <c r="D4844" s="1">
        <v>2625.2130000000002</v>
      </c>
      <c r="E4844" s="1">
        <f t="shared" si="152"/>
        <v>2625.2130000000002</v>
      </c>
      <c r="F4844" s="1">
        <v>-4.4592260000000001</v>
      </c>
      <c r="G4844" s="1">
        <v>991.88670000000002</v>
      </c>
      <c r="H4844" s="1">
        <f t="shared" si="153"/>
        <v>991.88670000000002</v>
      </c>
      <c r="I4844" s="1">
        <v>6.0168739999999998E-2</v>
      </c>
      <c r="J4844" s="1">
        <v>2.97</v>
      </c>
    </row>
    <row r="4845" spans="1:10" x14ac:dyDescent="0.2">
      <c r="A4845" s="2" t="s">
        <v>17</v>
      </c>
      <c r="B4845" s="4">
        <v>42153</v>
      </c>
      <c r="C4845" s="1">
        <v>3.6752340000000001</v>
      </c>
      <c r="D4845" s="1">
        <v>2721.6959999999999</v>
      </c>
      <c r="E4845" s="1">
        <f t="shared" si="152"/>
        <v>2721.6959999999999</v>
      </c>
      <c r="F4845" s="1">
        <v>3.6752340000000001</v>
      </c>
      <c r="G4845" s="1">
        <v>1028.3409999999999</v>
      </c>
      <c r="H4845" s="1">
        <f t="shared" si="153"/>
        <v>1028.3409999999999</v>
      </c>
      <c r="I4845" s="1">
        <v>0</v>
      </c>
      <c r="J4845" s="1">
        <v>2.87</v>
      </c>
    </row>
    <row r="4846" spans="1:10" x14ac:dyDescent="0.2">
      <c r="A4846" s="2" t="s">
        <v>17</v>
      </c>
      <c r="B4846" s="4">
        <v>42185</v>
      </c>
      <c r="C4846" s="1">
        <v>-4.1395249999999999</v>
      </c>
      <c r="D4846" s="1">
        <v>2609.0300000000002</v>
      </c>
      <c r="E4846" s="1">
        <f t="shared" si="152"/>
        <v>2609.0300000000002</v>
      </c>
      <c r="F4846" s="1">
        <v>-4.9299970000000002</v>
      </c>
      <c r="G4846" s="1">
        <v>977.64370000000008</v>
      </c>
      <c r="H4846" s="1">
        <f t="shared" si="153"/>
        <v>977.64370000000008</v>
      </c>
      <c r="I4846" s="1">
        <v>0.79047199999999995</v>
      </c>
      <c r="J4846" s="1">
        <v>3.56</v>
      </c>
    </row>
    <row r="4847" spans="1:10" x14ac:dyDescent="0.2">
      <c r="A4847" s="2" t="s">
        <v>17</v>
      </c>
      <c r="B4847" s="4">
        <v>42216</v>
      </c>
      <c r="C4847" s="1">
        <v>11.541715</v>
      </c>
      <c r="D4847" s="1">
        <v>2910.1570000000002</v>
      </c>
      <c r="E4847" s="1">
        <f t="shared" si="152"/>
        <v>2910.1570000000002</v>
      </c>
      <c r="F4847" s="1">
        <v>11.465344</v>
      </c>
      <c r="G4847" s="1">
        <v>1089.7339999999999</v>
      </c>
      <c r="H4847" s="1">
        <f t="shared" si="153"/>
        <v>1089.7339999999999</v>
      </c>
      <c r="I4847" s="1">
        <v>7.6370240000000006E-2</v>
      </c>
      <c r="J4847" s="1">
        <v>3.22</v>
      </c>
    </row>
    <row r="4848" spans="1:10" x14ac:dyDescent="0.2">
      <c r="A4848" s="2" t="s">
        <v>17</v>
      </c>
      <c r="B4848" s="4">
        <v>42247</v>
      </c>
      <c r="C4848" s="1">
        <v>-1.9412849999999999</v>
      </c>
      <c r="D4848" s="1">
        <v>2853.663</v>
      </c>
      <c r="E4848" s="1">
        <f t="shared" si="152"/>
        <v>2853.663</v>
      </c>
      <c r="F4848" s="1">
        <v>-1.9412849999999999</v>
      </c>
      <c r="G4848" s="1">
        <v>1068.579</v>
      </c>
      <c r="H4848" s="1">
        <f t="shared" si="153"/>
        <v>1068.579</v>
      </c>
      <c r="I4848" s="1">
        <v>0</v>
      </c>
      <c r="J4848" s="1">
        <v>3.29</v>
      </c>
    </row>
    <row r="4849" spans="1:10" x14ac:dyDescent="0.2">
      <c r="A4849" s="2" t="s">
        <v>17</v>
      </c>
      <c r="B4849" s="4">
        <v>42277</v>
      </c>
      <c r="C4849" s="1">
        <v>6.1864529999999993</v>
      </c>
      <c r="D4849" s="1">
        <v>3030.203</v>
      </c>
      <c r="E4849" s="1">
        <f t="shared" si="152"/>
        <v>3030.203</v>
      </c>
      <c r="F4849" s="1">
        <v>5.3770609999999994</v>
      </c>
      <c r="G4849" s="1">
        <v>1126.037</v>
      </c>
      <c r="H4849" s="1">
        <f t="shared" si="153"/>
        <v>1126.037</v>
      </c>
      <c r="I4849" s="1">
        <v>0.80939249999999996</v>
      </c>
      <c r="J4849" s="1">
        <v>3.13</v>
      </c>
    </row>
    <row r="4850" spans="1:10" x14ac:dyDescent="0.2">
      <c r="A4850" s="2" t="s">
        <v>17</v>
      </c>
      <c r="B4850" s="4">
        <v>42307</v>
      </c>
      <c r="C4850" s="1">
        <v>6.6617159999999993</v>
      </c>
      <c r="D4850" s="1">
        <v>3232.067</v>
      </c>
      <c r="E4850" s="1">
        <f t="shared" si="152"/>
        <v>3232.067</v>
      </c>
      <c r="F4850" s="1">
        <v>6.5948289999999998</v>
      </c>
      <c r="G4850" s="1">
        <v>1200.297</v>
      </c>
      <c r="H4850" s="1">
        <f t="shared" si="153"/>
        <v>1200.297</v>
      </c>
      <c r="I4850" s="1">
        <v>6.6886899999999999E-2</v>
      </c>
      <c r="J4850" s="1">
        <v>2.93</v>
      </c>
    </row>
    <row r="4851" spans="1:10" x14ac:dyDescent="0.2">
      <c r="A4851" s="2" t="s">
        <v>17</v>
      </c>
      <c r="B4851" s="4">
        <v>42338</v>
      </c>
      <c r="C4851" s="1">
        <v>4.5531819999999996</v>
      </c>
      <c r="D4851" s="1">
        <v>3379.2289999999998</v>
      </c>
      <c r="E4851" s="1">
        <f t="shared" si="152"/>
        <v>3379.2289999999998</v>
      </c>
      <c r="F4851" s="1">
        <v>4.5531819999999996</v>
      </c>
      <c r="G4851" s="1">
        <v>1254.9490000000001</v>
      </c>
      <c r="H4851" s="1">
        <f t="shared" si="153"/>
        <v>1254.9490000000001</v>
      </c>
      <c r="I4851" s="1">
        <v>0</v>
      </c>
      <c r="J4851" s="1">
        <v>2.81</v>
      </c>
    </row>
    <row r="4852" spans="1:10" x14ac:dyDescent="0.2">
      <c r="A4852" s="2" t="s">
        <v>17</v>
      </c>
      <c r="B4852" s="4">
        <v>42369</v>
      </c>
      <c r="C4852" s="1">
        <v>4.700545</v>
      </c>
      <c r="D4852" s="1">
        <v>3538.0709999999999</v>
      </c>
      <c r="E4852" s="1">
        <f t="shared" si="152"/>
        <v>3538.0709999999999</v>
      </c>
      <c r="F4852" s="1">
        <v>4.0133089999999996</v>
      </c>
      <c r="G4852" s="1">
        <v>1305.3140000000001</v>
      </c>
      <c r="H4852" s="1">
        <f t="shared" si="153"/>
        <v>1305.3140000000001</v>
      </c>
      <c r="I4852" s="1">
        <v>0.68723539999999994</v>
      </c>
      <c r="J4852" s="1">
        <v>2.76</v>
      </c>
    </row>
    <row r="4853" spans="1:10" x14ac:dyDescent="0.2">
      <c r="A4853" s="2" t="s">
        <v>17</v>
      </c>
      <c r="B4853" s="4">
        <v>42398</v>
      </c>
      <c r="C4853" s="1">
        <v>2.6630940000000001</v>
      </c>
      <c r="D4853" s="1">
        <v>3632.2930000000001</v>
      </c>
      <c r="E4853" s="1">
        <f t="shared" si="152"/>
        <v>3632.2930000000001</v>
      </c>
      <c r="F4853" s="1">
        <v>2.6071499999999999</v>
      </c>
      <c r="G4853" s="1">
        <v>1339.346</v>
      </c>
      <c r="H4853" s="1">
        <f t="shared" si="153"/>
        <v>1339.346</v>
      </c>
      <c r="I4853" s="1">
        <v>5.5943970000000003E-2</v>
      </c>
      <c r="J4853" s="1">
        <v>2.69</v>
      </c>
    </row>
    <row r="4854" spans="1:10" x14ac:dyDescent="0.2">
      <c r="A4854" s="2" t="s">
        <v>17</v>
      </c>
      <c r="B4854" s="4">
        <v>42429</v>
      </c>
      <c r="C4854" s="1">
        <v>-3.5512999999999999</v>
      </c>
      <c r="D4854" s="1">
        <v>3503.3</v>
      </c>
      <c r="E4854" s="1">
        <f t="shared" si="152"/>
        <v>3503.3</v>
      </c>
      <c r="F4854" s="1">
        <v>-3.5512999999999999</v>
      </c>
      <c r="G4854" s="1">
        <v>1291.7809999999999</v>
      </c>
      <c r="H4854" s="1">
        <f t="shared" si="153"/>
        <v>1291.7809999999999</v>
      </c>
      <c r="I4854" s="1">
        <v>0</v>
      </c>
      <c r="J4854" s="1">
        <v>2.79</v>
      </c>
    </row>
    <row r="4855" spans="1:10" x14ac:dyDescent="0.2">
      <c r="A4855" s="2" t="s">
        <v>17</v>
      </c>
      <c r="B4855" s="4">
        <v>42460</v>
      </c>
      <c r="C4855" s="1">
        <v>11.951331</v>
      </c>
      <c r="D4855" s="1">
        <v>3921.99</v>
      </c>
      <c r="E4855" s="1">
        <f t="shared" si="152"/>
        <v>3921.99</v>
      </c>
      <c r="F4855" s="1">
        <v>11.256449999999999</v>
      </c>
      <c r="G4855" s="1">
        <v>1437.19</v>
      </c>
      <c r="H4855" s="1">
        <f t="shared" si="153"/>
        <v>1437.19</v>
      </c>
      <c r="I4855" s="1">
        <v>0.69488139999999998</v>
      </c>
      <c r="J4855" s="1">
        <v>2.52</v>
      </c>
    </row>
    <row r="4856" spans="1:10" x14ac:dyDescent="0.2">
      <c r="A4856" s="2" t="s">
        <v>17</v>
      </c>
      <c r="B4856" s="4">
        <v>42489</v>
      </c>
      <c r="C4856" s="1">
        <v>-10.677369000000001</v>
      </c>
      <c r="D4856" s="1">
        <v>3503.2249999999999</v>
      </c>
      <c r="E4856" s="1">
        <f t="shared" si="152"/>
        <v>3503.2249999999999</v>
      </c>
      <c r="F4856" s="1">
        <v>-10.731793</v>
      </c>
      <c r="G4856" s="1">
        <v>1282.954</v>
      </c>
      <c r="H4856" s="1">
        <f t="shared" si="153"/>
        <v>1282.954</v>
      </c>
      <c r="I4856" s="1">
        <v>5.442429E-2</v>
      </c>
      <c r="J4856" s="1">
        <v>2.85</v>
      </c>
    </row>
    <row r="4857" spans="1:10" x14ac:dyDescent="0.2">
      <c r="A4857" s="2" t="s">
        <v>17</v>
      </c>
      <c r="B4857" s="4">
        <v>42521</v>
      </c>
      <c r="C4857" s="1">
        <v>4.9382069999999993</v>
      </c>
      <c r="D4857" s="1">
        <v>3676.221</v>
      </c>
      <c r="E4857" s="1">
        <f t="shared" si="152"/>
        <v>3676.221</v>
      </c>
      <c r="F4857" s="1">
        <v>4.9382069999999993</v>
      </c>
      <c r="G4857" s="1">
        <v>1346.309</v>
      </c>
      <c r="H4857" s="1">
        <f t="shared" si="153"/>
        <v>1346.309</v>
      </c>
      <c r="I4857" s="1">
        <v>0</v>
      </c>
      <c r="J4857" s="1">
        <v>2.72</v>
      </c>
    </row>
    <row r="4858" spans="1:10" x14ac:dyDescent="0.2">
      <c r="A4858" s="2" t="s">
        <v>17</v>
      </c>
      <c r="B4858" s="4">
        <v>42551</v>
      </c>
      <c r="C4858" s="1">
        <v>0.53917439999999994</v>
      </c>
      <c r="D4858" s="1">
        <v>3696.0419999999999</v>
      </c>
      <c r="E4858" s="1">
        <f t="shared" si="152"/>
        <v>3696.0419999999999</v>
      </c>
      <c r="F4858" s="1">
        <v>-0.16900580000000001</v>
      </c>
      <c r="G4858" s="1">
        <v>1344.0329999999999</v>
      </c>
      <c r="H4858" s="1">
        <f t="shared" si="153"/>
        <v>1344.0329999999999</v>
      </c>
      <c r="I4858" s="1">
        <v>0.70818000000000003</v>
      </c>
      <c r="J4858" s="1">
        <v>2.99</v>
      </c>
    </row>
    <row r="4859" spans="1:10" x14ac:dyDescent="0.2">
      <c r="A4859" s="2" t="s">
        <v>17</v>
      </c>
      <c r="B4859" s="4">
        <v>42580</v>
      </c>
      <c r="C4859" s="1">
        <v>-5.8771509999999996</v>
      </c>
      <c r="D4859" s="1">
        <v>3478.82</v>
      </c>
      <c r="E4859" s="1">
        <f t="shared" si="152"/>
        <v>3478.82</v>
      </c>
      <c r="F4859" s="1">
        <v>-5.9456319999999998</v>
      </c>
      <c r="G4859" s="1">
        <v>1264.1220000000001</v>
      </c>
      <c r="H4859" s="1">
        <f t="shared" si="153"/>
        <v>1264.1220000000001</v>
      </c>
      <c r="I4859" s="1">
        <v>6.8481449999999999E-2</v>
      </c>
      <c r="J4859" s="1">
        <v>3.18</v>
      </c>
    </row>
    <row r="4860" spans="1:10" x14ac:dyDescent="0.2">
      <c r="A4860" s="2" t="s">
        <v>17</v>
      </c>
      <c r="B4860" s="4">
        <v>42613</v>
      </c>
      <c r="C4860" s="1">
        <v>-6.859273</v>
      </c>
      <c r="D4860" s="1">
        <v>3240.2</v>
      </c>
      <c r="E4860" s="1">
        <f t="shared" si="152"/>
        <v>3240.2</v>
      </c>
      <c r="F4860" s="1">
        <v>-6.859273</v>
      </c>
      <c r="G4860" s="1">
        <v>1177.413</v>
      </c>
      <c r="H4860" s="1">
        <f t="shared" si="153"/>
        <v>1177.413</v>
      </c>
      <c r="I4860" s="1">
        <v>0</v>
      </c>
      <c r="J4860" s="1">
        <v>3.42</v>
      </c>
    </row>
    <row r="4861" spans="1:10" x14ac:dyDescent="0.2">
      <c r="A4861" s="2" t="s">
        <v>17</v>
      </c>
      <c r="B4861" s="4">
        <v>42643</v>
      </c>
      <c r="C4861" s="1">
        <v>0.14845</v>
      </c>
      <c r="D4861" s="1">
        <v>3245.009</v>
      </c>
      <c r="E4861" s="1">
        <f t="shared" si="152"/>
        <v>3245.009</v>
      </c>
      <c r="F4861" s="1">
        <v>-0.63288429999999996</v>
      </c>
      <c r="G4861" s="1">
        <v>1169.961</v>
      </c>
      <c r="H4861" s="1">
        <f t="shared" si="153"/>
        <v>1169.961</v>
      </c>
      <c r="I4861" s="1">
        <v>0.78133439999999998</v>
      </c>
      <c r="J4861" s="1">
        <v>3.44</v>
      </c>
    </row>
    <row r="4862" spans="1:10" x14ac:dyDescent="0.2">
      <c r="A4862" s="2" t="s">
        <v>17</v>
      </c>
      <c r="B4862" s="4">
        <v>42674</v>
      </c>
      <c r="C4862" s="1">
        <v>-5.2568130000000002</v>
      </c>
      <c r="D4862" s="1">
        <v>3074.4250000000002</v>
      </c>
      <c r="E4862" s="1">
        <f t="shared" si="152"/>
        <v>3074.4250000000002</v>
      </c>
      <c r="F4862" s="1">
        <v>-5.3427919999999993</v>
      </c>
      <c r="G4862" s="1">
        <v>1107.452</v>
      </c>
      <c r="H4862" s="1">
        <f t="shared" si="153"/>
        <v>1107.452</v>
      </c>
      <c r="I4862" s="1">
        <v>8.5979E-2</v>
      </c>
      <c r="J4862" s="1">
        <v>3.63</v>
      </c>
    </row>
    <row r="4863" spans="1:10" x14ac:dyDescent="0.2">
      <c r="A4863" s="2" t="s">
        <v>17</v>
      </c>
      <c r="B4863" s="4">
        <v>42704</v>
      </c>
      <c r="C4863" s="1">
        <v>-2.4301740000000001</v>
      </c>
      <c r="D4863" s="1">
        <v>2999.7109999999998</v>
      </c>
      <c r="E4863" s="1">
        <f t="shared" si="152"/>
        <v>2999.7109999999998</v>
      </c>
      <c r="F4863" s="1">
        <v>-2.4301740000000001</v>
      </c>
      <c r="G4863" s="1">
        <v>1080.539</v>
      </c>
      <c r="H4863" s="1">
        <f t="shared" si="153"/>
        <v>1080.539</v>
      </c>
      <c r="I4863" s="1">
        <v>0</v>
      </c>
      <c r="J4863" s="1">
        <v>3.72</v>
      </c>
    </row>
    <row r="4864" spans="1:10" x14ac:dyDescent="0.2">
      <c r="A4864" s="2" t="s">
        <v>17</v>
      </c>
      <c r="B4864" s="4">
        <v>42734</v>
      </c>
      <c r="C4864" s="1">
        <v>8.3510290000000005</v>
      </c>
      <c r="D4864" s="1">
        <v>3250.2179999999998</v>
      </c>
      <c r="E4864" s="1">
        <f t="shared" si="152"/>
        <v>3250.2179999999998</v>
      </c>
      <c r="F4864" s="1">
        <v>7.3958629999999994</v>
      </c>
      <c r="G4864" s="1">
        <v>1160.4549999999999</v>
      </c>
      <c r="H4864" s="1">
        <f t="shared" si="153"/>
        <v>1160.4549999999999</v>
      </c>
      <c r="I4864" s="1">
        <v>0.95516679999999998</v>
      </c>
      <c r="J4864" s="1">
        <v>3.79</v>
      </c>
    </row>
    <row r="4865" spans="1:10" x14ac:dyDescent="0.2">
      <c r="A4865" s="2" t="s">
        <v>17</v>
      </c>
      <c r="B4865" s="4">
        <v>42766</v>
      </c>
      <c r="C4865" s="1">
        <v>-4.4233820000000001</v>
      </c>
      <c r="D4865" s="1">
        <v>3106.4479999999999</v>
      </c>
      <c r="E4865" s="1">
        <f t="shared" si="152"/>
        <v>3106.4479999999999</v>
      </c>
      <c r="F4865" s="1">
        <v>-4.5073439999999998</v>
      </c>
      <c r="G4865" s="1">
        <v>1108.1489999999999</v>
      </c>
      <c r="H4865" s="1">
        <f t="shared" si="153"/>
        <v>1108.1489999999999</v>
      </c>
      <c r="I4865" s="1">
        <v>8.3961960000000002E-2</v>
      </c>
      <c r="J4865" s="1">
        <v>3.96</v>
      </c>
    </row>
    <row r="4866" spans="1:10" x14ac:dyDescent="0.2">
      <c r="A4866" s="2" t="s">
        <v>17</v>
      </c>
      <c r="B4866" s="4">
        <v>42794</v>
      </c>
      <c r="C4866" s="1">
        <v>7.0450919999999986</v>
      </c>
      <c r="D4866" s="1">
        <v>3325.3</v>
      </c>
      <c r="E4866" s="1">
        <f t="shared" si="152"/>
        <v>3325.3</v>
      </c>
      <c r="F4866" s="1">
        <v>7.0450919999999986</v>
      </c>
      <c r="G4866" s="1">
        <v>1186.2190000000001</v>
      </c>
      <c r="H4866" s="1">
        <f t="shared" si="153"/>
        <v>1186.2190000000001</v>
      </c>
      <c r="I4866" s="1">
        <v>0</v>
      </c>
      <c r="J4866" s="1">
        <v>3.7</v>
      </c>
    </row>
    <row r="4867" spans="1:10" x14ac:dyDescent="0.2">
      <c r="A4867" s="2" t="s">
        <v>17</v>
      </c>
      <c r="B4867" s="4">
        <v>42825</v>
      </c>
      <c r="C4867" s="1">
        <v>-3.6493169999999999</v>
      </c>
      <c r="D4867" s="1">
        <v>3203.9490000000001</v>
      </c>
      <c r="E4867" s="1">
        <f t="shared" si="152"/>
        <v>3203.9490000000001</v>
      </c>
      <c r="F4867" s="1">
        <v>-4.4946649999999986</v>
      </c>
      <c r="G4867" s="1">
        <v>1132.9000000000001</v>
      </c>
      <c r="H4867" s="1">
        <f t="shared" si="153"/>
        <v>1132.9000000000001</v>
      </c>
      <c r="I4867" s="1">
        <v>0.84534809999999994</v>
      </c>
      <c r="J4867" s="1">
        <v>3.88</v>
      </c>
    </row>
    <row r="4868" spans="1:10" x14ac:dyDescent="0.2">
      <c r="A4868" s="2" t="s">
        <v>17</v>
      </c>
      <c r="B4868" s="4">
        <v>42853</v>
      </c>
      <c r="C4868" s="1">
        <v>-2.9280629999999999</v>
      </c>
      <c r="D4868" s="1">
        <v>3110.136</v>
      </c>
      <c r="E4868" s="1">
        <f t="shared" si="152"/>
        <v>3110.136</v>
      </c>
      <c r="F4868" s="1">
        <v>-3.0153400000000001</v>
      </c>
      <c r="G4868" s="1">
        <v>1098.742</v>
      </c>
      <c r="H4868" s="1">
        <f t="shared" si="153"/>
        <v>1098.742</v>
      </c>
      <c r="I4868" s="1">
        <v>8.727646E-2</v>
      </c>
      <c r="J4868" s="1">
        <v>4.0199999999999996</v>
      </c>
    </row>
    <row r="4869" spans="1:10" x14ac:dyDescent="0.2">
      <c r="A4869" s="2" t="s">
        <v>17</v>
      </c>
      <c r="B4869" s="4">
        <v>42886</v>
      </c>
      <c r="C4869" s="1">
        <v>1.7599469999999999</v>
      </c>
      <c r="D4869" s="1">
        <v>3164.8719999999998</v>
      </c>
      <c r="E4869" s="1">
        <f t="shared" si="152"/>
        <v>3164.8719999999998</v>
      </c>
      <c r="F4869" s="1">
        <v>1.7599469999999999</v>
      </c>
      <c r="G4869" s="1">
        <v>1118.079</v>
      </c>
      <c r="H4869" s="1">
        <f t="shared" si="153"/>
        <v>1118.079</v>
      </c>
      <c r="I4869" s="1">
        <v>0</v>
      </c>
      <c r="J4869" s="1">
        <v>3.95</v>
      </c>
    </row>
    <row r="4870" spans="1:10" x14ac:dyDescent="0.2">
      <c r="A4870" s="2" t="s">
        <v>17</v>
      </c>
      <c r="B4870" s="4">
        <v>42916</v>
      </c>
      <c r="C4870" s="1">
        <v>-1.473643</v>
      </c>
      <c r="D4870" s="1">
        <v>3118.2330000000002</v>
      </c>
      <c r="E4870" s="1">
        <f t="shared" si="152"/>
        <v>3118.2330000000002</v>
      </c>
      <c r="F4870" s="1">
        <v>-2.3815689999999998</v>
      </c>
      <c r="G4870" s="1">
        <v>1091.451</v>
      </c>
      <c r="H4870" s="1">
        <f t="shared" si="153"/>
        <v>1091.451</v>
      </c>
      <c r="I4870" s="1">
        <v>0.90792679999999992</v>
      </c>
      <c r="J4870" s="1">
        <v>4.05</v>
      </c>
    </row>
    <row r="4871" spans="1:10" x14ac:dyDescent="0.2">
      <c r="A4871" s="2" t="s">
        <v>17</v>
      </c>
      <c r="B4871" s="4">
        <v>42947</v>
      </c>
      <c r="C4871" s="1">
        <v>-0.31131350000000002</v>
      </c>
      <c r="D4871" s="1">
        <v>3108.5259999999998</v>
      </c>
      <c r="E4871" s="1">
        <f t="shared" si="152"/>
        <v>3108.5259999999998</v>
      </c>
      <c r="F4871" s="1">
        <v>-0.40595389999999998</v>
      </c>
      <c r="G4871" s="1">
        <v>1087.02</v>
      </c>
      <c r="H4871" s="1">
        <f t="shared" si="153"/>
        <v>1087.02</v>
      </c>
      <c r="I4871" s="1">
        <v>9.4640370000000001E-2</v>
      </c>
      <c r="J4871" s="1">
        <v>4.0599999999999996</v>
      </c>
    </row>
    <row r="4872" spans="1:10" x14ac:dyDescent="0.2">
      <c r="A4872" s="2" t="s">
        <v>17</v>
      </c>
      <c r="B4872" s="4">
        <v>42978</v>
      </c>
      <c r="C4872" s="1">
        <v>-0.54479460000000002</v>
      </c>
      <c r="D4872" s="1">
        <v>3091.5909999999999</v>
      </c>
      <c r="E4872" s="1">
        <f t="shared" si="152"/>
        <v>3091.5909999999999</v>
      </c>
      <c r="F4872" s="1">
        <v>-0.54479460000000002</v>
      </c>
      <c r="G4872" s="1">
        <v>1081.0999999999999</v>
      </c>
      <c r="H4872" s="1">
        <f t="shared" si="153"/>
        <v>1081.0999999999999</v>
      </c>
      <c r="I4872" s="1">
        <v>0</v>
      </c>
      <c r="J4872" s="1">
        <v>4.09</v>
      </c>
    </row>
    <row r="4873" spans="1:10" x14ac:dyDescent="0.2">
      <c r="A4873" s="2" t="s">
        <v>17</v>
      </c>
      <c r="B4873" s="4">
        <v>43007</v>
      </c>
      <c r="C4873" s="1">
        <v>5.5807270000000004</v>
      </c>
      <c r="D4873" s="1">
        <v>3264.1239999999998</v>
      </c>
      <c r="E4873" s="1">
        <f t="shared" si="152"/>
        <v>3264.1239999999998</v>
      </c>
      <c r="F4873" s="1">
        <v>4.6381769999999998</v>
      </c>
      <c r="G4873" s="1">
        <v>1131.241</v>
      </c>
      <c r="H4873" s="1">
        <f t="shared" si="153"/>
        <v>1131.241</v>
      </c>
      <c r="I4873" s="1">
        <v>0.94254969999999993</v>
      </c>
      <c r="J4873" s="1">
        <v>3.91</v>
      </c>
    </row>
    <row r="4874" spans="1:10" x14ac:dyDescent="0.2">
      <c r="A4874" s="2" t="s">
        <v>17</v>
      </c>
      <c r="B4874" s="4">
        <v>43039</v>
      </c>
      <c r="C4874" s="1">
        <v>-1.0691470000000001</v>
      </c>
      <c r="D4874" s="1">
        <v>3229.2260000000001</v>
      </c>
      <c r="E4874" s="1">
        <f t="shared" si="152"/>
        <v>3229.2260000000001</v>
      </c>
      <c r="F4874" s="1">
        <v>-1.1577500000000001</v>
      </c>
      <c r="G4874" s="1">
        <v>1118.145</v>
      </c>
      <c r="H4874" s="1">
        <f t="shared" si="153"/>
        <v>1118.145</v>
      </c>
      <c r="I4874" s="1">
        <v>8.8603000000000001E-2</v>
      </c>
      <c r="J4874" s="1">
        <v>3.95</v>
      </c>
    </row>
    <row r="4875" spans="1:10" x14ac:dyDescent="0.2">
      <c r="A4875" s="2" t="s">
        <v>17</v>
      </c>
      <c r="B4875" s="4">
        <v>43069</v>
      </c>
      <c r="C4875" s="1">
        <v>4.0917310000000002</v>
      </c>
      <c r="D4875" s="1">
        <v>3361.357</v>
      </c>
      <c r="E4875" s="1">
        <f t="shared" si="152"/>
        <v>3361.357</v>
      </c>
      <c r="F4875" s="1">
        <v>4.0917310000000002</v>
      </c>
      <c r="G4875" s="1">
        <v>1163.896</v>
      </c>
      <c r="H4875" s="1">
        <f t="shared" si="153"/>
        <v>1163.896</v>
      </c>
      <c r="I4875" s="1">
        <v>0</v>
      </c>
      <c r="J4875" s="1">
        <v>3.8</v>
      </c>
    </row>
    <row r="4876" spans="1:10" x14ac:dyDescent="0.2">
      <c r="A4876" s="2" t="s">
        <v>17</v>
      </c>
      <c r="B4876" s="4">
        <v>43098</v>
      </c>
      <c r="C4876" s="1">
        <v>0.3089807</v>
      </c>
      <c r="D4876" s="1">
        <v>3371.7429999999999</v>
      </c>
      <c r="E4876" s="1">
        <f t="shared" si="152"/>
        <v>3371.7429999999999</v>
      </c>
      <c r="F4876" s="1">
        <v>-0.56135259999999998</v>
      </c>
      <c r="G4876" s="1">
        <v>1157.3620000000001</v>
      </c>
      <c r="H4876" s="1">
        <f t="shared" si="153"/>
        <v>1157.3620000000001</v>
      </c>
      <c r="I4876" s="1">
        <v>0.87033329999999998</v>
      </c>
      <c r="J4876" s="1">
        <v>3.87</v>
      </c>
    </row>
    <row r="4877" spans="1:10" x14ac:dyDescent="0.2">
      <c r="A4877" s="2" t="s">
        <v>17</v>
      </c>
      <c r="B4877" s="4">
        <v>43131</v>
      </c>
      <c r="C4877" s="1">
        <v>-5.7699749999999996</v>
      </c>
      <c r="D4877" s="1">
        <v>3177.194</v>
      </c>
      <c r="E4877" s="1">
        <f t="shared" si="152"/>
        <v>3177.194</v>
      </c>
      <c r="F4877" s="1">
        <v>-5.8578539999999997</v>
      </c>
      <c r="G4877" s="1">
        <v>1089.566</v>
      </c>
      <c r="H4877" s="1">
        <f t="shared" si="153"/>
        <v>1089.566</v>
      </c>
      <c r="I4877" s="1">
        <v>8.7879180000000001E-2</v>
      </c>
      <c r="J4877" s="1">
        <v>4.1100000000000003</v>
      </c>
    </row>
    <row r="4878" spans="1:10" x14ac:dyDescent="0.2">
      <c r="A4878" s="2" t="s">
        <v>17</v>
      </c>
      <c r="B4878" s="4">
        <v>43159</v>
      </c>
      <c r="C4878" s="1">
        <v>-0.77251259999999999</v>
      </c>
      <c r="D4878" s="1">
        <v>3152.65</v>
      </c>
      <c r="E4878" s="1">
        <f t="shared" si="152"/>
        <v>3152.65</v>
      </c>
      <c r="F4878" s="1">
        <v>-0.77251259999999999</v>
      </c>
      <c r="G4878" s="1">
        <v>1081.1489999999999</v>
      </c>
      <c r="H4878" s="1">
        <f t="shared" si="153"/>
        <v>1081.1489999999999</v>
      </c>
      <c r="I4878" s="1">
        <v>0</v>
      </c>
      <c r="J4878" s="1">
        <v>4.1399999999999997</v>
      </c>
    </row>
    <row r="4879" spans="1:10" x14ac:dyDescent="0.2">
      <c r="A4879" s="2" t="s">
        <v>17</v>
      </c>
      <c r="B4879" s="4">
        <v>43188</v>
      </c>
      <c r="C4879" s="1">
        <v>4.3581310000000002</v>
      </c>
      <c r="D4879" s="1">
        <v>3290.047</v>
      </c>
      <c r="E4879" s="1">
        <f t="shared" si="152"/>
        <v>3290.047</v>
      </c>
      <c r="F4879" s="1">
        <v>3.4083079999999999</v>
      </c>
      <c r="G4879" s="1">
        <v>1118</v>
      </c>
      <c r="H4879" s="1">
        <f t="shared" si="153"/>
        <v>1118</v>
      </c>
      <c r="I4879" s="1">
        <v>0.94982389999999994</v>
      </c>
      <c r="J4879" s="1">
        <v>4</v>
      </c>
    </row>
    <row r="4880" spans="1:10" x14ac:dyDescent="0.2">
      <c r="A4880" s="2" t="s">
        <v>17</v>
      </c>
      <c r="B4880" s="4">
        <v>43220</v>
      </c>
      <c r="C4880" s="1">
        <v>2.0498569999999998</v>
      </c>
      <c r="D4880" s="1">
        <v>3357.4879999999998</v>
      </c>
      <c r="E4880" s="1">
        <f t="shared" si="152"/>
        <v>3357.4879999999998</v>
      </c>
      <c r="F4880" s="1">
        <v>1.9571609999999999</v>
      </c>
      <c r="G4880" s="1">
        <v>1139.8789999999999</v>
      </c>
      <c r="H4880" s="1">
        <f t="shared" si="153"/>
        <v>1139.8789999999999</v>
      </c>
      <c r="I4880" s="1">
        <v>9.2695470000000002E-2</v>
      </c>
      <c r="J4880" s="1">
        <v>3.93</v>
      </c>
    </row>
    <row r="4881" spans="1:10" x14ac:dyDescent="0.2">
      <c r="A4881" s="2" t="s">
        <v>17</v>
      </c>
      <c r="B4881" s="4">
        <v>43251</v>
      </c>
      <c r="C4881" s="1">
        <v>5.380045</v>
      </c>
      <c r="D4881" s="1">
        <v>3538.1219999999998</v>
      </c>
      <c r="E4881" s="1">
        <f t="shared" ref="E4881:E4944" si="154">D4881</f>
        <v>3538.1219999999998</v>
      </c>
      <c r="F4881" s="1">
        <v>5.380045</v>
      </c>
      <c r="G4881" s="1">
        <v>1201.2049999999999</v>
      </c>
      <c r="H4881" s="1">
        <f t="shared" ref="H4881:H4944" si="155">G4881</f>
        <v>1201.2049999999999</v>
      </c>
      <c r="I4881" s="1">
        <v>0</v>
      </c>
      <c r="J4881" s="1">
        <v>3.72</v>
      </c>
    </row>
    <row r="4882" spans="1:10" x14ac:dyDescent="0.2">
      <c r="A4882" s="2" t="s">
        <v>17</v>
      </c>
      <c r="B4882" s="4">
        <v>43280</v>
      </c>
      <c r="C4882" s="1">
        <v>7.0293169999999998</v>
      </c>
      <c r="D4882" s="1">
        <v>3786.828</v>
      </c>
      <c r="E4882" s="1">
        <f t="shared" si="154"/>
        <v>3786.828</v>
      </c>
      <c r="F4882" s="1">
        <v>6.1249769999999986</v>
      </c>
      <c r="G4882" s="1">
        <v>1274.778</v>
      </c>
      <c r="H4882" s="1">
        <f t="shared" si="155"/>
        <v>1274.778</v>
      </c>
      <c r="I4882" s="1">
        <v>0.90434029999999999</v>
      </c>
      <c r="J4882" s="1">
        <v>3.58</v>
      </c>
    </row>
    <row r="4883" spans="1:10" x14ac:dyDescent="0.2">
      <c r="A4883" s="2" t="s">
        <v>17</v>
      </c>
      <c r="B4883" s="4">
        <v>43312</v>
      </c>
      <c r="C4883" s="1">
        <v>-4.3474949999999994</v>
      </c>
      <c r="D4883" s="1">
        <v>3622.1959999999999</v>
      </c>
      <c r="E4883" s="1">
        <f t="shared" si="154"/>
        <v>3622.1959999999999</v>
      </c>
      <c r="F4883" s="1">
        <v>-4.4230669999999996</v>
      </c>
      <c r="G4883" s="1">
        <v>1218.394</v>
      </c>
      <c r="H4883" s="1">
        <f t="shared" si="155"/>
        <v>1218.394</v>
      </c>
      <c r="I4883" s="1">
        <v>7.5572E-2</v>
      </c>
      <c r="J4883" s="1">
        <v>3.75</v>
      </c>
    </row>
    <row r="4884" spans="1:10" x14ac:dyDescent="0.2">
      <c r="A4884" s="2" t="s">
        <v>17</v>
      </c>
      <c r="B4884" s="4">
        <v>43343</v>
      </c>
      <c r="C4884" s="1">
        <v>-1.6462570000000001</v>
      </c>
      <c r="D4884" s="1">
        <v>3562.5650000000001</v>
      </c>
      <c r="E4884" s="1">
        <f t="shared" si="154"/>
        <v>3562.5650000000001</v>
      </c>
      <c r="F4884" s="1">
        <v>-1.6462570000000001</v>
      </c>
      <c r="G4884" s="1">
        <v>1198.336</v>
      </c>
      <c r="H4884" s="1">
        <f t="shared" si="155"/>
        <v>1198.336</v>
      </c>
      <c r="I4884" s="1">
        <v>0</v>
      </c>
      <c r="J4884" s="1">
        <v>3.81</v>
      </c>
    </row>
    <row r="4885" spans="1:10" x14ac:dyDescent="0.2">
      <c r="A4885" s="2" t="s">
        <v>17</v>
      </c>
      <c r="B4885" s="4">
        <v>43371</v>
      </c>
      <c r="C4885" s="1">
        <v>-4.5662140000000004</v>
      </c>
      <c r="D4885" s="1">
        <v>3399.8910000000001</v>
      </c>
      <c r="E4885" s="1">
        <f t="shared" si="154"/>
        <v>3399.8910000000001</v>
      </c>
      <c r="F4885" s="1">
        <v>-5.406447</v>
      </c>
      <c r="G4885" s="1">
        <v>1133.549</v>
      </c>
      <c r="H4885" s="1">
        <f t="shared" si="155"/>
        <v>1133.549</v>
      </c>
      <c r="I4885" s="1">
        <v>0.84023329999999996</v>
      </c>
      <c r="J4885" s="1">
        <v>4.03</v>
      </c>
    </row>
    <row r="4886" spans="1:10" x14ac:dyDescent="0.2">
      <c r="A4886" s="2" t="s">
        <v>17</v>
      </c>
      <c r="B4886" s="4">
        <v>43404</v>
      </c>
      <c r="C4886" s="1">
        <v>2.2099570000000002</v>
      </c>
      <c r="D4886" s="1">
        <v>3475.027</v>
      </c>
      <c r="E4886" s="1">
        <f t="shared" si="154"/>
        <v>3475.027</v>
      </c>
      <c r="F4886" s="1">
        <v>2.1167210000000001</v>
      </c>
      <c r="G4886" s="1">
        <v>1157.5429999999999</v>
      </c>
      <c r="H4886" s="1">
        <f t="shared" si="155"/>
        <v>1157.5429999999999</v>
      </c>
      <c r="I4886" s="1">
        <v>9.3235490000000004E-2</v>
      </c>
      <c r="J4886" s="1">
        <v>3.95</v>
      </c>
    </row>
    <row r="4887" spans="1:10" x14ac:dyDescent="0.2">
      <c r="A4887" s="2" t="s">
        <v>17</v>
      </c>
      <c r="B4887" s="4">
        <v>43434</v>
      </c>
      <c r="C4887" s="1">
        <v>4.772335</v>
      </c>
      <c r="D4887" s="1">
        <v>3640.8670000000002</v>
      </c>
      <c r="E4887" s="1">
        <f t="shared" si="154"/>
        <v>3640.8670000000002</v>
      </c>
      <c r="F4887" s="1">
        <v>4.772335</v>
      </c>
      <c r="G4887" s="1">
        <v>1212.7840000000001</v>
      </c>
      <c r="H4887" s="1">
        <f t="shared" si="155"/>
        <v>1212.7840000000001</v>
      </c>
      <c r="I4887" s="1">
        <v>0</v>
      </c>
      <c r="J4887" s="1">
        <v>3.77</v>
      </c>
    </row>
    <row r="4888" spans="1:10" x14ac:dyDescent="0.2">
      <c r="A4888" s="2" t="s">
        <v>17</v>
      </c>
      <c r="B4888" s="4">
        <v>43465</v>
      </c>
      <c r="C4888" s="1">
        <v>-4.6691539999999998</v>
      </c>
      <c r="D4888" s="1">
        <v>3470.8690000000001</v>
      </c>
      <c r="E4888" s="1">
        <f t="shared" si="154"/>
        <v>3470.8690000000001</v>
      </c>
      <c r="F4888" s="1">
        <v>-5.4971900000000007</v>
      </c>
      <c r="G4888" s="1">
        <v>1146.115</v>
      </c>
      <c r="H4888" s="1">
        <f t="shared" si="155"/>
        <v>1146.115</v>
      </c>
      <c r="I4888" s="1">
        <v>0.82803629999999995</v>
      </c>
      <c r="J4888" s="1">
        <v>3.99</v>
      </c>
    </row>
    <row r="4889" spans="1:10" x14ac:dyDescent="0.2">
      <c r="A4889" s="2" t="s">
        <v>17</v>
      </c>
      <c r="B4889" s="4">
        <v>43496</v>
      </c>
      <c r="C4889" s="1">
        <v>6.4252859999999998</v>
      </c>
      <c r="D4889" s="1">
        <v>3693.8829999999998</v>
      </c>
      <c r="E4889" s="1">
        <f t="shared" si="154"/>
        <v>3693.8829999999998</v>
      </c>
      <c r="F4889" s="1">
        <v>6.3311149999999996</v>
      </c>
      <c r="G4889" s="1">
        <v>1218.6769999999999</v>
      </c>
      <c r="H4889" s="1">
        <f t="shared" si="155"/>
        <v>1218.6769999999999</v>
      </c>
      <c r="I4889" s="1">
        <v>9.4170569999999995E-2</v>
      </c>
      <c r="J4889" s="1">
        <v>3.75</v>
      </c>
    </row>
    <row r="4890" spans="1:10" x14ac:dyDescent="0.2">
      <c r="A4890" s="2" t="s">
        <v>17</v>
      </c>
      <c r="B4890" s="4">
        <v>43524</v>
      </c>
      <c r="C4890" s="1">
        <v>-1.1011059999999999</v>
      </c>
      <c r="D4890" s="1">
        <v>3653.2089999999998</v>
      </c>
      <c r="E4890" s="1">
        <f t="shared" si="154"/>
        <v>3653.2089999999998</v>
      </c>
      <c r="F4890" s="1">
        <v>-1.1011059999999999</v>
      </c>
      <c r="G4890" s="1">
        <v>1205.258</v>
      </c>
      <c r="H4890" s="1">
        <f t="shared" si="155"/>
        <v>1205.258</v>
      </c>
      <c r="I4890" s="1">
        <v>0</v>
      </c>
      <c r="J4890" s="1">
        <v>3.8</v>
      </c>
    </row>
    <row r="4891" spans="1:10" x14ac:dyDescent="0.2">
      <c r="A4891" s="2" t="s">
        <v>17</v>
      </c>
      <c r="B4891" s="4">
        <v>43553</v>
      </c>
      <c r="C4891" s="1">
        <v>4.3767939999999994</v>
      </c>
      <c r="D4891" s="1">
        <v>3813.1030000000001</v>
      </c>
      <c r="E4891" s="1">
        <f t="shared" si="154"/>
        <v>3813.1030000000001</v>
      </c>
      <c r="F4891" s="1">
        <v>3.4955379999999998</v>
      </c>
      <c r="G4891" s="1">
        <v>1247.3889999999999</v>
      </c>
      <c r="H4891" s="1">
        <f t="shared" si="155"/>
        <v>1247.3889999999999</v>
      </c>
      <c r="I4891" s="1">
        <v>0.88125589999999998</v>
      </c>
      <c r="J4891" s="1">
        <v>3.69</v>
      </c>
    </row>
    <row r="4892" spans="1:10" x14ac:dyDescent="0.2">
      <c r="A4892" s="2" t="s">
        <v>17</v>
      </c>
      <c r="B4892" s="4">
        <v>43585</v>
      </c>
      <c r="C4892" s="1">
        <v>1.2248030000000001</v>
      </c>
      <c r="D4892" s="1">
        <v>3859.806</v>
      </c>
      <c r="E4892" s="1">
        <f t="shared" si="154"/>
        <v>3859.806</v>
      </c>
      <c r="F4892" s="1">
        <v>1.1439999999999999</v>
      </c>
      <c r="G4892" s="1">
        <v>1261.6590000000001</v>
      </c>
      <c r="H4892" s="1">
        <f t="shared" si="155"/>
        <v>1261.6590000000001</v>
      </c>
      <c r="I4892" s="1">
        <v>8.0803390000000003E-2</v>
      </c>
      <c r="J4892" s="1">
        <v>3.65</v>
      </c>
    </row>
    <row r="4893" spans="1:10" x14ac:dyDescent="0.2">
      <c r="A4893" s="2" t="s">
        <v>17</v>
      </c>
      <c r="B4893" s="4">
        <v>43616</v>
      </c>
      <c r="C4893" s="1">
        <v>5.7712770000000004</v>
      </c>
      <c r="D4893" s="1">
        <v>4082.5659999999998</v>
      </c>
      <c r="E4893" s="1">
        <f t="shared" si="154"/>
        <v>4082.5659999999998</v>
      </c>
      <c r="F4893" s="1">
        <v>5.7712770000000004</v>
      </c>
      <c r="G4893" s="1">
        <v>1334.473</v>
      </c>
      <c r="H4893" s="1">
        <f t="shared" si="155"/>
        <v>1334.473</v>
      </c>
      <c r="I4893" s="1">
        <v>0</v>
      </c>
      <c r="J4893" s="1">
        <v>3.45</v>
      </c>
    </row>
    <row r="4894" spans="1:10" x14ac:dyDescent="0.2">
      <c r="A4894" s="2" t="s">
        <v>17</v>
      </c>
      <c r="B4894" s="4">
        <v>43644</v>
      </c>
      <c r="C4894" s="1">
        <v>0.38789859999999998</v>
      </c>
      <c r="D4894" s="1">
        <v>4098.4000000000005</v>
      </c>
      <c r="E4894" s="1">
        <f t="shared" si="154"/>
        <v>4098.4000000000005</v>
      </c>
      <c r="F4894" s="1">
        <v>-0.39976149999999999</v>
      </c>
      <c r="G4894" s="1">
        <v>1329.1379999999999</v>
      </c>
      <c r="H4894" s="1">
        <f t="shared" si="155"/>
        <v>1329.1379999999999</v>
      </c>
      <c r="I4894" s="1">
        <v>0.78766000000000003</v>
      </c>
      <c r="J4894" s="1">
        <v>3.5</v>
      </c>
    </row>
    <row r="4895" spans="1:10" x14ac:dyDescent="0.2">
      <c r="A4895" s="2" t="s">
        <v>17</v>
      </c>
      <c r="B4895" s="4">
        <v>43677</v>
      </c>
      <c r="C4895" s="1">
        <v>2.9427279999999998</v>
      </c>
      <c r="D4895" s="1">
        <v>4219.0070000000014</v>
      </c>
      <c r="E4895" s="1">
        <f t="shared" si="154"/>
        <v>4219.0070000000014</v>
      </c>
      <c r="F4895" s="1">
        <v>2.8675000000000002</v>
      </c>
      <c r="G4895" s="1">
        <v>1367.251</v>
      </c>
      <c r="H4895" s="1">
        <f t="shared" si="155"/>
        <v>1367.251</v>
      </c>
      <c r="I4895" s="1">
        <v>7.5227500000000003E-2</v>
      </c>
      <c r="J4895" s="1">
        <v>3.4</v>
      </c>
    </row>
    <row r="4896" spans="1:10" x14ac:dyDescent="0.2">
      <c r="A4896" s="2" t="s">
        <v>17</v>
      </c>
      <c r="B4896" s="4">
        <v>43707</v>
      </c>
      <c r="C4896" s="1">
        <v>8.5973959999999998</v>
      </c>
      <c r="D4896" s="1">
        <v>4581.7309999999998</v>
      </c>
      <c r="E4896" s="1">
        <f t="shared" si="154"/>
        <v>4581.7309999999998</v>
      </c>
      <c r="F4896" s="1">
        <v>8.5973959999999998</v>
      </c>
      <c r="G4896" s="1">
        <v>1484.8</v>
      </c>
      <c r="H4896" s="1">
        <f t="shared" si="155"/>
        <v>1484.8</v>
      </c>
      <c r="I4896" s="1">
        <v>0</v>
      </c>
      <c r="J4896" s="1">
        <v>3.13</v>
      </c>
    </row>
    <row r="4897" spans="1:10" x14ac:dyDescent="0.2">
      <c r="A4897" s="2" t="s">
        <v>17</v>
      </c>
      <c r="B4897" s="4">
        <v>43738</v>
      </c>
      <c r="C4897" s="1">
        <v>-4.7848169999999994</v>
      </c>
      <c r="D4897" s="1">
        <v>4362.5039999999999</v>
      </c>
      <c r="E4897" s="1">
        <f t="shared" si="154"/>
        <v>4362.5039999999999</v>
      </c>
      <c r="F4897" s="1">
        <v>-5.5014560000000001</v>
      </c>
      <c r="G4897" s="1">
        <v>1403.1130000000001</v>
      </c>
      <c r="H4897" s="1">
        <f t="shared" si="155"/>
        <v>1403.1130000000001</v>
      </c>
      <c r="I4897" s="1">
        <v>0.71663860000000001</v>
      </c>
      <c r="J4897" s="1">
        <v>3.32</v>
      </c>
    </row>
    <row r="4898" spans="1:10" x14ac:dyDescent="0.2">
      <c r="A4898" s="2" t="s">
        <v>17</v>
      </c>
      <c r="B4898" s="4">
        <v>43769</v>
      </c>
      <c r="C4898" s="1">
        <v>-6.5961590000000001</v>
      </c>
      <c r="D4898" s="1">
        <v>4074.7460000000001</v>
      </c>
      <c r="E4898" s="1">
        <f t="shared" si="154"/>
        <v>4074.7460000000001</v>
      </c>
      <c r="F4898" s="1">
        <v>-6.6633290000000001</v>
      </c>
      <c r="G4898" s="1">
        <v>1309.6189999999999</v>
      </c>
      <c r="H4898" s="1">
        <f t="shared" si="155"/>
        <v>1309.6189999999999</v>
      </c>
      <c r="I4898" s="1">
        <v>6.7169670000000001E-2</v>
      </c>
      <c r="J4898" s="1">
        <v>3.56</v>
      </c>
    </row>
    <row r="4899" spans="1:10" x14ac:dyDescent="0.2">
      <c r="A4899" s="2" t="s">
        <v>17</v>
      </c>
      <c r="B4899" s="4">
        <v>43798</v>
      </c>
      <c r="C4899" s="1">
        <v>-4.5798880000000004</v>
      </c>
      <c r="D4899" s="1">
        <v>3888.127</v>
      </c>
      <c r="E4899" s="1">
        <f t="shared" si="154"/>
        <v>3888.127</v>
      </c>
      <c r="F4899" s="1">
        <v>-4.5798880000000004</v>
      </c>
      <c r="G4899" s="1">
        <v>1249.6400000000001</v>
      </c>
      <c r="H4899" s="1">
        <f t="shared" si="155"/>
        <v>1249.6400000000001</v>
      </c>
      <c r="I4899" s="1">
        <v>0</v>
      </c>
      <c r="J4899" s="1">
        <v>3.73</v>
      </c>
    </row>
    <row r="4900" spans="1:10" x14ac:dyDescent="0.2">
      <c r="A4900" s="2" t="s">
        <v>17</v>
      </c>
      <c r="B4900" s="4">
        <v>43830</v>
      </c>
      <c r="C4900" s="1">
        <v>1.5024189999999999</v>
      </c>
      <c r="D4900" s="1">
        <v>3946.5430000000001</v>
      </c>
      <c r="E4900" s="1">
        <f t="shared" si="154"/>
        <v>3946.5430000000001</v>
      </c>
      <c r="F4900" s="1">
        <v>0.62451919999999994</v>
      </c>
      <c r="G4900" s="1">
        <v>1257.444</v>
      </c>
      <c r="H4900" s="1">
        <f t="shared" si="155"/>
        <v>1257.444</v>
      </c>
      <c r="I4900" s="1">
        <v>0.8778996</v>
      </c>
      <c r="J4900" s="1">
        <v>3.72</v>
      </c>
    </row>
    <row r="4901" spans="1:10" x14ac:dyDescent="0.2">
      <c r="A4901" s="2" t="s">
        <v>17</v>
      </c>
      <c r="B4901" s="4">
        <v>43861</v>
      </c>
      <c r="C4901" s="1">
        <v>4.461722</v>
      </c>
      <c r="D4901" s="1">
        <v>4122.6270000000004</v>
      </c>
      <c r="E4901" s="1">
        <f t="shared" si="154"/>
        <v>4122.6270000000004</v>
      </c>
      <c r="F4901" s="1">
        <v>4.3732259999999998</v>
      </c>
      <c r="G4901" s="1">
        <v>1312.4349999999999</v>
      </c>
      <c r="H4901" s="1">
        <f t="shared" si="155"/>
        <v>1312.4349999999999</v>
      </c>
      <c r="I4901" s="1">
        <v>8.8496210000000006E-2</v>
      </c>
      <c r="J4901" s="1">
        <v>3.59</v>
      </c>
    </row>
    <row r="4902" spans="1:10" x14ac:dyDescent="0.2">
      <c r="A4902" s="2" t="s">
        <v>17</v>
      </c>
      <c r="B4902" s="4">
        <v>43889</v>
      </c>
      <c r="C4902" s="1">
        <v>-6.6271369999999994</v>
      </c>
      <c r="D4902" s="1">
        <v>3849.415</v>
      </c>
      <c r="E4902" s="1">
        <f t="shared" si="154"/>
        <v>3849.415</v>
      </c>
      <c r="F4902" s="1">
        <v>-6.6271369999999994</v>
      </c>
      <c r="G4902" s="1">
        <v>1225.4580000000001</v>
      </c>
      <c r="H4902" s="1">
        <f t="shared" si="155"/>
        <v>1225.4580000000001</v>
      </c>
      <c r="I4902" s="1">
        <v>0</v>
      </c>
      <c r="J4902" s="1">
        <v>3.84</v>
      </c>
    </row>
    <row r="4903" spans="1:10" x14ac:dyDescent="0.2">
      <c r="A4903" s="2" t="s">
        <v>17</v>
      </c>
      <c r="B4903" s="4">
        <v>43921</v>
      </c>
      <c r="C4903" s="1">
        <v>-5.6379600000000014</v>
      </c>
      <c r="D4903" s="1">
        <v>3632.386</v>
      </c>
      <c r="E4903" s="1">
        <f t="shared" si="154"/>
        <v>3632.386</v>
      </c>
      <c r="F4903" s="1">
        <v>-6.5022000000000002</v>
      </c>
      <c r="G4903" s="1">
        <v>1145.777</v>
      </c>
      <c r="H4903" s="1">
        <f t="shared" si="155"/>
        <v>1145.777</v>
      </c>
      <c r="I4903" s="1">
        <v>0.86424109999999998</v>
      </c>
      <c r="J4903" s="1">
        <v>4.1100000000000003</v>
      </c>
    </row>
    <row r="4904" spans="1:10" x14ac:dyDescent="0.2">
      <c r="A4904" s="2" t="s">
        <v>17</v>
      </c>
      <c r="B4904" s="4">
        <v>43951</v>
      </c>
      <c r="C4904" s="1">
        <v>-6.7224490000000001</v>
      </c>
      <c r="D4904" s="1">
        <v>3388.2</v>
      </c>
      <c r="E4904" s="1">
        <f t="shared" si="154"/>
        <v>3388.2</v>
      </c>
      <c r="F4904" s="1">
        <v>-6.8055240000000001</v>
      </c>
      <c r="G4904" s="1">
        <v>1067.8</v>
      </c>
      <c r="H4904" s="1">
        <f t="shared" si="155"/>
        <v>1067.8</v>
      </c>
      <c r="I4904" s="1">
        <v>8.307457E-2</v>
      </c>
      <c r="J4904" s="1">
        <v>4.41</v>
      </c>
    </row>
    <row r="4905" spans="1:10" x14ac:dyDescent="0.2">
      <c r="A4905" s="2" t="s">
        <v>17</v>
      </c>
      <c r="B4905" s="4">
        <v>43980</v>
      </c>
      <c r="C4905" s="1">
        <v>9.7789739999999998</v>
      </c>
      <c r="D4905" s="1">
        <v>3719.5320000000002</v>
      </c>
      <c r="E4905" s="1">
        <f t="shared" si="154"/>
        <v>3719.5320000000002</v>
      </c>
      <c r="F4905" s="1">
        <v>9.7789739999999998</v>
      </c>
      <c r="G4905" s="1">
        <v>1172.22</v>
      </c>
      <c r="H4905" s="1">
        <f t="shared" si="155"/>
        <v>1172.22</v>
      </c>
      <c r="I4905" s="1">
        <v>0</v>
      </c>
      <c r="J4905" s="1">
        <v>4.0199999999999996</v>
      </c>
    </row>
    <row r="4906" spans="1:10" x14ac:dyDescent="0.2">
      <c r="A4906" s="2" t="s">
        <v>17</v>
      </c>
      <c r="B4906" s="4">
        <v>44012</v>
      </c>
      <c r="C4906" s="1">
        <v>-3.976988</v>
      </c>
      <c r="D4906" s="1">
        <v>3571.607</v>
      </c>
      <c r="E4906" s="1">
        <f t="shared" si="154"/>
        <v>3571.607</v>
      </c>
      <c r="F4906" s="1">
        <v>-4.8846500000000006</v>
      </c>
      <c r="G4906" s="1">
        <v>1114.962</v>
      </c>
      <c r="H4906" s="1">
        <f t="shared" si="155"/>
        <v>1114.962</v>
      </c>
      <c r="I4906" s="1">
        <v>0.90766219999999997</v>
      </c>
      <c r="J4906" s="1">
        <v>4.22</v>
      </c>
    </row>
    <row r="4907" spans="1:10" x14ac:dyDescent="0.2">
      <c r="A4907" s="2" t="s">
        <v>17</v>
      </c>
      <c r="B4907" s="4">
        <v>44043</v>
      </c>
      <c r="C4907" s="1">
        <v>6.6147400000000003</v>
      </c>
      <c r="D4907" s="1">
        <v>3807.86</v>
      </c>
      <c r="E4907" s="1">
        <f t="shared" si="154"/>
        <v>3807.86</v>
      </c>
      <c r="F4907" s="1">
        <v>6.5144200000000003</v>
      </c>
      <c r="G4907" s="1">
        <v>1187.595</v>
      </c>
      <c r="H4907" s="1">
        <f t="shared" si="155"/>
        <v>1187.595</v>
      </c>
      <c r="I4907" s="1">
        <v>0.10032082</v>
      </c>
      <c r="J4907" s="1">
        <v>3.97</v>
      </c>
    </row>
    <row r="4908" spans="1:10" x14ac:dyDescent="0.2">
      <c r="A4908" s="2" t="s">
        <v>17</v>
      </c>
      <c r="B4908" s="4">
        <v>44074</v>
      </c>
      <c r="C4908" s="1">
        <v>5.8232419999999996</v>
      </c>
      <c r="D4908" s="1">
        <v>4029.6</v>
      </c>
      <c r="E4908" s="1">
        <f t="shared" si="154"/>
        <v>4029.6</v>
      </c>
      <c r="F4908" s="1">
        <v>5.8232419999999996</v>
      </c>
      <c r="G4908" s="1">
        <v>1256.751</v>
      </c>
      <c r="H4908" s="1">
        <f t="shared" si="155"/>
        <v>1256.751</v>
      </c>
      <c r="I4908" s="1">
        <v>0</v>
      </c>
      <c r="J4908" s="1">
        <v>3.75</v>
      </c>
    </row>
    <row r="4909" spans="1:10" x14ac:dyDescent="0.2">
      <c r="A4909" s="2" t="s">
        <v>17</v>
      </c>
      <c r="B4909" s="4">
        <v>44104</v>
      </c>
      <c r="C4909" s="1">
        <v>3.648272</v>
      </c>
      <c r="D4909" s="1">
        <v>4176.6109999999999</v>
      </c>
      <c r="E4909" s="1">
        <f t="shared" si="154"/>
        <v>4176.6109999999999</v>
      </c>
      <c r="F4909" s="1">
        <v>2.795255</v>
      </c>
      <c r="G4909" s="1">
        <v>1291.8810000000001</v>
      </c>
      <c r="H4909" s="1">
        <f t="shared" si="155"/>
        <v>1291.8810000000001</v>
      </c>
      <c r="I4909" s="1">
        <v>0.85301660000000001</v>
      </c>
      <c r="J4909" s="1">
        <v>3.66</v>
      </c>
    </row>
    <row r="4910" spans="1:10" x14ac:dyDescent="0.2">
      <c r="A4910" s="2" t="s">
        <v>17</v>
      </c>
      <c r="B4910" s="4">
        <v>44134</v>
      </c>
      <c r="C4910" s="1">
        <v>4.8489249999999986</v>
      </c>
      <c r="D4910" s="1">
        <v>4379.1320000000014</v>
      </c>
      <c r="E4910" s="1">
        <f t="shared" si="154"/>
        <v>4379.1320000000014</v>
      </c>
      <c r="F4910" s="1">
        <v>4.7670450000000004</v>
      </c>
      <c r="G4910" s="1">
        <v>1353.4649999999999</v>
      </c>
      <c r="H4910" s="1">
        <f t="shared" si="155"/>
        <v>1353.4649999999999</v>
      </c>
      <c r="I4910" s="1">
        <v>8.1880090000000003E-2</v>
      </c>
      <c r="J4910" s="1">
        <v>3.49</v>
      </c>
    </row>
    <row r="4911" spans="1:10" x14ac:dyDescent="0.2">
      <c r="A4911" s="2" t="s">
        <v>17</v>
      </c>
      <c r="B4911" s="4">
        <v>44165</v>
      </c>
      <c r="C4911" s="1">
        <v>-2.4958360000000002</v>
      </c>
      <c r="D4911" s="1">
        <v>4269.8360000000002</v>
      </c>
      <c r="E4911" s="1">
        <f t="shared" si="154"/>
        <v>4269.8360000000002</v>
      </c>
      <c r="F4911" s="1">
        <v>-2.4958360000000002</v>
      </c>
      <c r="G4911" s="1">
        <v>1319.6849999999999</v>
      </c>
      <c r="H4911" s="1">
        <f t="shared" si="155"/>
        <v>1319.6849999999999</v>
      </c>
      <c r="I4911" s="1">
        <v>0</v>
      </c>
      <c r="J4911" s="1">
        <v>3.57</v>
      </c>
    </row>
    <row r="4912" spans="1:10" x14ac:dyDescent="0.2">
      <c r="A4912" s="2" t="s">
        <v>17</v>
      </c>
      <c r="B4912" s="4">
        <v>44196</v>
      </c>
      <c r="C4912" s="1">
        <v>4.3615449999999996</v>
      </c>
      <c r="D4912" s="1">
        <v>4456.067</v>
      </c>
      <c r="E4912" s="1">
        <f t="shared" si="154"/>
        <v>4456.067</v>
      </c>
      <c r="F4912" s="1">
        <v>3.5060859999999998</v>
      </c>
      <c r="G4912" s="1">
        <v>1365.954</v>
      </c>
      <c r="H4912" s="1">
        <f t="shared" si="155"/>
        <v>1365.954</v>
      </c>
      <c r="I4912" s="1">
        <v>0.85545850000000001</v>
      </c>
      <c r="J4912" s="1">
        <v>3.47</v>
      </c>
    </row>
    <row r="4913" spans="1:10" x14ac:dyDescent="0.2">
      <c r="A4913" s="2" t="s">
        <v>17</v>
      </c>
      <c r="B4913" s="4">
        <v>44225</v>
      </c>
      <c r="C4913" s="1">
        <v>-0.4577251</v>
      </c>
      <c r="D4913" s="1">
        <v>4435.67</v>
      </c>
      <c r="E4913" s="1">
        <f t="shared" si="154"/>
        <v>4435.67</v>
      </c>
      <c r="F4913" s="1">
        <v>-0.5428385</v>
      </c>
      <c r="G4913" s="1">
        <v>1358.539</v>
      </c>
      <c r="H4913" s="1">
        <f t="shared" si="155"/>
        <v>1358.539</v>
      </c>
      <c r="I4913" s="1">
        <v>8.5113380000000002E-2</v>
      </c>
      <c r="J4913" s="1">
        <v>3.5</v>
      </c>
    </row>
    <row r="4914" spans="1:10" x14ac:dyDescent="0.2">
      <c r="A4914" s="2" t="s">
        <v>17</v>
      </c>
      <c r="B4914" s="4">
        <v>44253</v>
      </c>
      <c r="C4914" s="1">
        <v>4.9651869999999994</v>
      </c>
      <c r="D4914" s="1">
        <v>4655.91</v>
      </c>
      <c r="E4914" s="1">
        <f t="shared" si="154"/>
        <v>4655.91</v>
      </c>
      <c r="F4914" s="1">
        <v>4.9651869999999994</v>
      </c>
      <c r="G4914" s="1">
        <v>1425.9929999999999</v>
      </c>
      <c r="H4914" s="1">
        <f t="shared" si="155"/>
        <v>1425.9929999999999</v>
      </c>
      <c r="I4914" s="1">
        <v>0</v>
      </c>
      <c r="J4914" s="1">
        <v>3.33</v>
      </c>
    </row>
    <row r="4915" spans="1:10" x14ac:dyDescent="0.2">
      <c r="A4915" s="2" t="s">
        <v>17</v>
      </c>
      <c r="B4915" s="4">
        <v>44286</v>
      </c>
      <c r="C4915" s="1">
        <v>5.5732609999999996</v>
      </c>
      <c r="D4915" s="1">
        <v>4915.3959999999997</v>
      </c>
      <c r="E4915" s="1">
        <f t="shared" si="154"/>
        <v>4915.3959999999997</v>
      </c>
      <c r="F4915" s="1">
        <v>4.7889400000000002</v>
      </c>
      <c r="G4915" s="1">
        <v>1494.2829999999999</v>
      </c>
      <c r="H4915" s="1">
        <f t="shared" si="155"/>
        <v>1494.2829999999999</v>
      </c>
      <c r="I4915" s="1">
        <v>0.78432079999999993</v>
      </c>
      <c r="J4915" s="1">
        <v>3.25</v>
      </c>
    </row>
    <row r="4916" spans="1:10" x14ac:dyDescent="0.2">
      <c r="A4916" s="2" t="s">
        <v>17</v>
      </c>
      <c r="B4916" s="4">
        <v>44316</v>
      </c>
      <c r="C4916" s="1">
        <v>13.186696</v>
      </c>
      <c r="D4916" s="1">
        <v>5563.5740000000014</v>
      </c>
      <c r="E4916" s="1">
        <f t="shared" si="154"/>
        <v>5563.5740000000014</v>
      </c>
      <c r="F4916" s="1">
        <v>13.103263999999999</v>
      </c>
      <c r="G4916" s="1">
        <v>1690.0830000000001</v>
      </c>
      <c r="H4916" s="1">
        <f t="shared" si="155"/>
        <v>1690.0830000000001</v>
      </c>
      <c r="I4916" s="1">
        <v>8.3432199999999998E-2</v>
      </c>
      <c r="J4916" s="1">
        <v>2.88</v>
      </c>
    </row>
    <row r="4917" spans="1:10" x14ac:dyDescent="0.2">
      <c r="A4917" s="2" t="s">
        <v>17</v>
      </c>
      <c r="B4917" s="4">
        <v>44344</v>
      </c>
      <c r="C4917" s="1">
        <v>1.1477790000000001</v>
      </c>
      <c r="D4917" s="1">
        <v>5627.4319999999998</v>
      </c>
      <c r="E4917" s="1">
        <f t="shared" si="154"/>
        <v>5627.4319999999998</v>
      </c>
      <c r="F4917" s="1">
        <v>1.1477790000000001</v>
      </c>
      <c r="G4917" s="1">
        <v>1709.482</v>
      </c>
      <c r="H4917" s="1">
        <f t="shared" si="155"/>
        <v>1709.482</v>
      </c>
      <c r="I4917" s="1">
        <v>0</v>
      </c>
      <c r="J4917" s="1">
        <v>2.84</v>
      </c>
    </row>
    <row r="4918" spans="1:10" x14ac:dyDescent="0.2">
      <c r="A4918" s="2" t="s">
        <v>17</v>
      </c>
      <c r="B4918" s="4">
        <v>44377</v>
      </c>
      <c r="C4918" s="1">
        <v>7.9939229999999997</v>
      </c>
      <c r="D4918" s="1">
        <v>6077.2840000000006</v>
      </c>
      <c r="E4918" s="1">
        <f t="shared" si="154"/>
        <v>6077.2840000000006</v>
      </c>
      <c r="F4918" s="1">
        <v>7.3349909999999996</v>
      </c>
      <c r="G4918" s="1">
        <v>1834.8720000000001</v>
      </c>
      <c r="H4918" s="1">
        <f t="shared" si="155"/>
        <v>1834.8720000000001</v>
      </c>
      <c r="I4918" s="1">
        <v>0.65893219999999997</v>
      </c>
      <c r="J4918" s="1">
        <v>2.66</v>
      </c>
    </row>
    <row r="4919" spans="1:10" x14ac:dyDescent="0.2">
      <c r="A4919" s="2" t="s">
        <v>17</v>
      </c>
      <c r="B4919" s="4">
        <v>44407</v>
      </c>
      <c r="C4919" s="1">
        <v>5.541588</v>
      </c>
      <c r="D4919" s="1">
        <v>6414.0619999999999</v>
      </c>
      <c r="E4919" s="1">
        <f t="shared" si="154"/>
        <v>6414.0619999999999</v>
      </c>
      <c r="F4919" s="1">
        <v>5.4771519999999994</v>
      </c>
      <c r="G4919" s="1">
        <v>1935.3710000000001</v>
      </c>
      <c r="H4919" s="1">
        <f t="shared" si="155"/>
        <v>1935.3710000000001</v>
      </c>
      <c r="I4919" s="1">
        <v>6.4435480000000003E-2</v>
      </c>
      <c r="J4919" s="1">
        <v>2.52</v>
      </c>
    </row>
    <row r="4920" spans="1:10" x14ac:dyDescent="0.2">
      <c r="A4920" s="2" t="s">
        <v>17</v>
      </c>
      <c r="B4920" s="4">
        <v>44439</v>
      </c>
      <c r="C4920" s="1">
        <v>5.2672829999999999</v>
      </c>
      <c r="D4920" s="1">
        <v>6751.9090000000006</v>
      </c>
      <c r="E4920" s="1">
        <f t="shared" si="154"/>
        <v>6751.9090000000006</v>
      </c>
      <c r="F4920" s="1">
        <v>5.2672829999999999</v>
      </c>
      <c r="G4920" s="1">
        <v>2037.3119999999999</v>
      </c>
      <c r="H4920" s="1">
        <f t="shared" si="155"/>
        <v>2037.3119999999999</v>
      </c>
      <c r="I4920" s="1">
        <v>0</v>
      </c>
      <c r="J4920" s="1">
        <v>2.4</v>
      </c>
    </row>
    <row r="4921" spans="1:10" x14ac:dyDescent="0.2">
      <c r="A4921" s="2" t="s">
        <v>17</v>
      </c>
      <c r="B4921" s="4">
        <v>44469</v>
      </c>
      <c r="C4921" s="1">
        <v>-8.2226939999999988</v>
      </c>
      <c r="D4921" s="1">
        <v>6196.72</v>
      </c>
      <c r="E4921" s="1">
        <f t="shared" si="154"/>
        <v>6196.72</v>
      </c>
      <c r="F4921" s="1">
        <v>-8.7577730000000003</v>
      </c>
      <c r="G4921" s="1">
        <v>1858.8889999999999</v>
      </c>
      <c r="H4921" s="1">
        <f t="shared" si="155"/>
        <v>1858.8889999999999</v>
      </c>
      <c r="I4921" s="1">
        <v>0.53507899999999997</v>
      </c>
      <c r="J4921" s="1">
        <v>2.78</v>
      </c>
    </row>
    <row r="4922" spans="1:10" x14ac:dyDescent="0.2">
      <c r="A4922" s="2" t="s">
        <v>17</v>
      </c>
      <c r="B4922" s="4">
        <v>44498</v>
      </c>
      <c r="C4922" s="1">
        <v>14.260891000000001</v>
      </c>
      <c r="D4922" s="1">
        <v>7080.4279999999999</v>
      </c>
      <c r="E4922" s="1">
        <f t="shared" si="154"/>
        <v>7080.4279999999999</v>
      </c>
      <c r="F4922" s="1">
        <v>14.1775</v>
      </c>
      <c r="G4922" s="1">
        <v>2122.433</v>
      </c>
      <c r="H4922" s="1">
        <f t="shared" si="155"/>
        <v>2122.433</v>
      </c>
      <c r="I4922" s="1">
        <v>8.3392140000000003E-2</v>
      </c>
      <c r="J4922" s="1">
        <v>2.4700000000000002</v>
      </c>
    </row>
    <row r="4923" spans="1:10" x14ac:dyDescent="0.2">
      <c r="A4923" s="2" t="s">
        <v>17</v>
      </c>
      <c r="B4923" s="4">
        <v>44530</v>
      </c>
      <c r="C4923" s="1">
        <v>-0.79749720000000002</v>
      </c>
      <c r="D4923" s="1">
        <v>7023.9610000000002</v>
      </c>
      <c r="E4923" s="1">
        <f t="shared" si="154"/>
        <v>7023.9610000000002</v>
      </c>
      <c r="F4923" s="1">
        <v>-0.79749720000000002</v>
      </c>
      <c r="G4923" s="1">
        <v>2105.5070000000001</v>
      </c>
      <c r="H4923" s="1">
        <f t="shared" si="155"/>
        <v>2105.5070000000001</v>
      </c>
      <c r="I4923" s="1">
        <v>0</v>
      </c>
      <c r="J4923" s="1">
        <v>2.4900000000000002</v>
      </c>
    </row>
    <row r="4924" spans="1:10" x14ac:dyDescent="0.2">
      <c r="A4924" s="2" t="s">
        <v>17</v>
      </c>
      <c r="B4924" s="4">
        <v>44561</v>
      </c>
      <c r="C4924" s="1">
        <v>13.83141</v>
      </c>
      <c r="D4924" s="1">
        <v>7995.4740000000002</v>
      </c>
      <c r="E4924" s="1">
        <f t="shared" si="154"/>
        <v>7995.4740000000002</v>
      </c>
      <c r="F4924" s="1">
        <v>13.220186999999999</v>
      </c>
      <c r="G4924" s="1">
        <v>2383.8589999999999</v>
      </c>
      <c r="H4924" s="1">
        <f t="shared" si="155"/>
        <v>2383.8589999999999</v>
      </c>
      <c r="I4924" s="1">
        <v>0.61122319999999997</v>
      </c>
      <c r="J4924" s="1">
        <v>2.2799999999999998</v>
      </c>
    </row>
    <row r="4925" spans="1:10" x14ac:dyDescent="0.2">
      <c r="A4925" s="2" t="s">
        <v>17</v>
      </c>
      <c r="B4925" s="4">
        <v>44592</v>
      </c>
      <c r="C4925" s="1">
        <v>-8.1607769999999995</v>
      </c>
      <c r="D4925" s="1">
        <v>7342.9809999999998</v>
      </c>
      <c r="E4925" s="1">
        <f t="shared" si="154"/>
        <v>7342.9809999999998</v>
      </c>
      <c r="F4925" s="1">
        <v>-8.2278649999999995</v>
      </c>
      <c r="G4925" s="1">
        <v>2187.7179999999998</v>
      </c>
      <c r="H4925" s="1">
        <f t="shared" si="155"/>
        <v>2187.7179999999998</v>
      </c>
      <c r="I4925" s="1">
        <v>6.7088129999999996E-2</v>
      </c>
      <c r="J4925" s="1">
        <v>2.5299999999999998</v>
      </c>
    </row>
    <row r="4926" spans="1:10" x14ac:dyDescent="0.2">
      <c r="A4926" s="2" t="s">
        <v>17</v>
      </c>
      <c r="B4926" s="4">
        <v>44620</v>
      </c>
      <c r="C4926" s="1">
        <v>-3.1194000000000002</v>
      </c>
      <c r="D4926" s="1">
        <v>7113.924</v>
      </c>
      <c r="E4926" s="1">
        <f t="shared" si="154"/>
        <v>7113.924</v>
      </c>
      <c r="F4926" s="1">
        <v>-3.1194000000000002</v>
      </c>
      <c r="G4926" s="1">
        <v>2119.4740000000002</v>
      </c>
      <c r="H4926" s="1">
        <f t="shared" si="155"/>
        <v>2119.4740000000002</v>
      </c>
      <c r="I4926" s="1">
        <v>0</v>
      </c>
      <c r="J4926" s="1">
        <v>2.61</v>
      </c>
    </row>
    <row r="4927" spans="1:10" x14ac:dyDescent="0.2">
      <c r="A4927" s="2" t="s">
        <v>17</v>
      </c>
      <c r="B4927" s="4">
        <v>44651</v>
      </c>
      <c r="C4927" s="1">
        <v>10.217233</v>
      </c>
      <c r="D4927" s="1">
        <v>7840.7709999999997</v>
      </c>
      <c r="E4927" s="1">
        <f t="shared" si="154"/>
        <v>7840.7709999999997</v>
      </c>
      <c r="F4927" s="1">
        <v>9.568778</v>
      </c>
      <c r="G4927" s="1">
        <v>2322.2820000000002</v>
      </c>
      <c r="H4927" s="1">
        <f t="shared" si="155"/>
        <v>2322.2820000000002</v>
      </c>
      <c r="I4927" s="1">
        <v>0.64845469999999994</v>
      </c>
      <c r="J4927" s="1">
        <v>2.5099999999999998</v>
      </c>
    </row>
    <row r="4928" spans="1:10" x14ac:dyDescent="0.2">
      <c r="A4928" s="2" t="s">
        <v>17</v>
      </c>
      <c r="B4928" s="4">
        <v>44680</v>
      </c>
      <c r="C4928" s="1">
        <v>-6.0998079999999986</v>
      </c>
      <c r="D4928" s="1">
        <v>7362.5</v>
      </c>
      <c r="E4928" s="1">
        <f t="shared" si="154"/>
        <v>7362.5</v>
      </c>
      <c r="F4928" s="1">
        <v>-6.164631</v>
      </c>
      <c r="G4928" s="1">
        <v>2179.1219999999998</v>
      </c>
      <c r="H4928" s="1">
        <f t="shared" si="155"/>
        <v>2179.1219999999998</v>
      </c>
      <c r="I4928" s="1">
        <v>6.4822669999999999E-2</v>
      </c>
      <c r="J4928" s="1">
        <v>2.68</v>
      </c>
    </row>
    <row r="4929" spans="1:10" x14ac:dyDescent="0.2">
      <c r="A4929" s="2" t="s">
        <v>17</v>
      </c>
      <c r="B4929" s="4">
        <v>44712</v>
      </c>
      <c r="C4929" s="1">
        <v>-9.3526360000000004</v>
      </c>
      <c r="D4929" s="1">
        <v>6673.9110000000001</v>
      </c>
      <c r="E4929" s="1">
        <f t="shared" si="154"/>
        <v>6673.9110000000001</v>
      </c>
      <c r="F4929" s="1">
        <v>-9.3526360000000004</v>
      </c>
      <c r="G4929" s="1">
        <v>1975.317</v>
      </c>
      <c r="H4929" s="1">
        <f t="shared" si="155"/>
        <v>1975.317</v>
      </c>
      <c r="I4929" s="1">
        <v>0</v>
      </c>
      <c r="J4929" s="1">
        <v>2.95</v>
      </c>
    </row>
    <row r="4930" spans="1:10" x14ac:dyDescent="0.2">
      <c r="A4930" s="2" t="s">
        <v>17</v>
      </c>
      <c r="B4930" s="4">
        <v>44742</v>
      </c>
      <c r="C4930" s="1">
        <v>-4.2425300000000004</v>
      </c>
      <c r="D4930" s="1">
        <v>6390.768</v>
      </c>
      <c r="E4930" s="1">
        <f t="shared" si="154"/>
        <v>6390.768</v>
      </c>
      <c r="F4930" s="1">
        <v>-4.9402039999999996</v>
      </c>
      <c r="G4930" s="1">
        <v>1877.732</v>
      </c>
      <c r="H4930" s="1">
        <f t="shared" si="155"/>
        <v>1877.732</v>
      </c>
      <c r="I4930" s="1">
        <v>0.69767429999999997</v>
      </c>
      <c r="J4930" s="1">
        <v>3.12</v>
      </c>
    </row>
    <row r="4931" spans="1:10" x14ac:dyDescent="0.2">
      <c r="A4931" s="2" t="s">
        <v>17</v>
      </c>
      <c r="B4931" s="4">
        <v>44771</v>
      </c>
      <c r="C4931" s="1">
        <v>9.7200150000000001</v>
      </c>
      <c r="D4931" s="1">
        <v>7011.9520000000002</v>
      </c>
      <c r="E4931" s="1">
        <f t="shared" si="154"/>
        <v>7011.9520000000002</v>
      </c>
      <c r="F4931" s="1">
        <v>9.6127839999999996</v>
      </c>
      <c r="G4931" s="1">
        <v>2058.2339999999999</v>
      </c>
      <c r="H4931" s="1">
        <f t="shared" si="155"/>
        <v>2058.2339999999999</v>
      </c>
      <c r="I4931" s="1">
        <v>0.10723019</v>
      </c>
      <c r="J4931" s="1">
        <v>2.93</v>
      </c>
    </row>
    <row r="4932" spans="1:10" x14ac:dyDescent="0.2">
      <c r="A4932" s="2" t="s">
        <v>17</v>
      </c>
      <c r="B4932" s="4">
        <v>44804</v>
      </c>
      <c r="C4932" s="1">
        <v>1.6718999999999999</v>
      </c>
      <c r="D4932" s="1">
        <v>7129.1850000000004</v>
      </c>
      <c r="E4932" s="1">
        <f t="shared" si="154"/>
        <v>7129.1850000000004</v>
      </c>
      <c r="F4932" s="1">
        <v>1.6718999999999999</v>
      </c>
      <c r="G4932" s="1">
        <v>2092.6460000000002</v>
      </c>
      <c r="H4932" s="1">
        <f t="shared" si="155"/>
        <v>2092.6460000000002</v>
      </c>
      <c r="I4932" s="1">
        <v>0</v>
      </c>
      <c r="J4932" s="1">
        <v>2.88</v>
      </c>
    </row>
    <row r="4933" spans="1:10" x14ac:dyDescent="0.2">
      <c r="A4933" s="2" t="s">
        <v>17</v>
      </c>
      <c r="B4933" s="4">
        <v>44834</v>
      </c>
      <c r="C4933" s="1">
        <v>-11.891560999999999</v>
      </c>
      <c r="D4933" s="1">
        <v>6281.4139999999998</v>
      </c>
      <c r="E4933" s="1">
        <f t="shared" si="154"/>
        <v>6281.4139999999998</v>
      </c>
      <c r="F4933" s="1">
        <v>-12.460303</v>
      </c>
      <c r="G4933" s="1">
        <v>1831.896</v>
      </c>
      <c r="H4933" s="1">
        <f t="shared" si="155"/>
        <v>1831.896</v>
      </c>
      <c r="I4933" s="1">
        <v>0.56874279999999999</v>
      </c>
      <c r="J4933" s="1">
        <v>3.29</v>
      </c>
    </row>
    <row r="4934" spans="1:10" x14ac:dyDescent="0.2">
      <c r="A4934" s="2" t="s">
        <v>17</v>
      </c>
      <c r="B4934" s="4">
        <v>44865</v>
      </c>
      <c r="C4934" s="1">
        <v>4.2635000000000014</v>
      </c>
      <c r="D4934" s="1">
        <v>6549.2209999999995</v>
      </c>
      <c r="E4934" s="1">
        <f t="shared" si="154"/>
        <v>6549.2209999999995</v>
      </c>
      <c r="F4934" s="1">
        <v>4.1553179999999994</v>
      </c>
      <c r="G4934" s="1">
        <v>1908.0170000000001</v>
      </c>
      <c r="H4934" s="1">
        <f t="shared" si="155"/>
        <v>1908.0170000000001</v>
      </c>
      <c r="I4934" s="1">
        <v>0.108181</v>
      </c>
      <c r="J4934" s="1">
        <v>3.16</v>
      </c>
    </row>
    <row r="4935" spans="1:10" x14ac:dyDescent="0.2">
      <c r="A4935" s="2" t="s">
        <v>17</v>
      </c>
      <c r="B4935" s="4">
        <v>44895</v>
      </c>
      <c r="C4935" s="1">
        <v>-4.9608739999999996</v>
      </c>
      <c r="D4935" s="1">
        <v>6224.3230000000003</v>
      </c>
      <c r="E4935" s="1">
        <f t="shared" si="154"/>
        <v>6224.3230000000003</v>
      </c>
      <c r="F4935" s="1">
        <v>-4.9608739999999996</v>
      </c>
      <c r="G4935" s="1">
        <v>1813.3630000000001</v>
      </c>
      <c r="H4935" s="1">
        <f t="shared" si="155"/>
        <v>1813.3630000000001</v>
      </c>
      <c r="I4935" s="1">
        <v>0</v>
      </c>
      <c r="J4935" s="1">
        <v>3.33</v>
      </c>
    </row>
    <row r="4936" spans="1:10" x14ac:dyDescent="0.2">
      <c r="A4936" s="2" t="s">
        <v>17</v>
      </c>
      <c r="B4936" s="4">
        <v>44925</v>
      </c>
      <c r="C4936" s="1">
        <v>-5.8767900000000006</v>
      </c>
      <c r="D4936" s="1">
        <v>5858.5320000000002</v>
      </c>
      <c r="E4936" s="1">
        <f t="shared" si="154"/>
        <v>5858.5320000000002</v>
      </c>
      <c r="F4936" s="1">
        <v>-6.580273</v>
      </c>
      <c r="G4936" s="1">
        <v>1694.038</v>
      </c>
      <c r="H4936" s="1">
        <f t="shared" si="155"/>
        <v>1694.038</v>
      </c>
      <c r="I4936" s="1">
        <v>0.70348309999999992</v>
      </c>
      <c r="J4936" s="1">
        <v>3.63</v>
      </c>
    </row>
    <row r="4937" spans="1:10" x14ac:dyDescent="0.2">
      <c r="A4937" s="2" t="s">
        <v>17</v>
      </c>
      <c r="B4937" s="4">
        <v>44957</v>
      </c>
      <c r="C4937" s="1">
        <v>9.2402889999999989</v>
      </c>
      <c r="D4937" s="1">
        <v>6399.8779999999997</v>
      </c>
      <c r="E4937" s="1">
        <f t="shared" si="154"/>
        <v>6399.8779999999997</v>
      </c>
      <c r="F4937" s="1">
        <v>9.1144239999999996</v>
      </c>
      <c r="G4937" s="1">
        <v>1848.44</v>
      </c>
      <c r="H4937" s="1">
        <f t="shared" si="155"/>
        <v>1848.44</v>
      </c>
      <c r="I4937" s="1">
        <v>0.125865</v>
      </c>
      <c r="J4937" s="1">
        <v>3.37</v>
      </c>
    </row>
    <row r="4938" spans="1:10" x14ac:dyDescent="0.2">
      <c r="A4938" s="2" t="s">
        <v>17</v>
      </c>
      <c r="B4938" s="4">
        <v>44985</v>
      </c>
      <c r="C4938" s="1">
        <v>1.6495919999999999</v>
      </c>
      <c r="D4938" s="1">
        <v>6505.45</v>
      </c>
      <c r="E4938" s="1">
        <f t="shared" si="154"/>
        <v>6505.45</v>
      </c>
      <c r="F4938" s="1">
        <v>1.6495919999999999</v>
      </c>
      <c r="G4938" s="1">
        <v>1878.932</v>
      </c>
      <c r="H4938" s="1">
        <f t="shared" si="155"/>
        <v>1878.932</v>
      </c>
      <c r="I4938" s="1">
        <v>0</v>
      </c>
      <c r="J4938" s="1">
        <v>3.31</v>
      </c>
    </row>
    <row r="4939" spans="1:10" x14ac:dyDescent="0.2">
      <c r="A4939" s="2" t="s">
        <v>17</v>
      </c>
      <c r="B4939" s="4">
        <v>45016</v>
      </c>
      <c r="C4939" s="1">
        <v>1.964985</v>
      </c>
      <c r="D4939" s="1">
        <v>6633.2809999999999</v>
      </c>
      <c r="E4939" s="1">
        <f t="shared" si="154"/>
        <v>6633.2809999999999</v>
      </c>
      <c r="F4939" s="1">
        <v>1.0170410000000001</v>
      </c>
      <c r="G4939" s="1">
        <v>1898.0409999999999</v>
      </c>
      <c r="H4939" s="1">
        <f t="shared" si="155"/>
        <v>1898.0409999999999</v>
      </c>
      <c r="I4939" s="1">
        <v>0.94794459999999992</v>
      </c>
      <c r="J4939" s="1">
        <v>4.0199999999999996</v>
      </c>
    </row>
    <row r="4940" spans="1:10" x14ac:dyDescent="0.2">
      <c r="A4940" s="2" t="s">
        <v>17</v>
      </c>
      <c r="B4940" s="4">
        <v>45044</v>
      </c>
      <c r="C4940" s="1">
        <v>-2.8291909999999998</v>
      </c>
      <c r="D4940" s="1">
        <v>6445.6120000000001</v>
      </c>
      <c r="E4940" s="1">
        <f t="shared" si="154"/>
        <v>6445.6120000000001</v>
      </c>
      <c r="F4940" s="1">
        <v>-2.930113</v>
      </c>
      <c r="G4940" s="1">
        <v>1842.4269999999999</v>
      </c>
      <c r="H4940" s="1">
        <f t="shared" si="155"/>
        <v>1842.4269999999999</v>
      </c>
      <c r="I4940" s="1">
        <v>0.10092211</v>
      </c>
      <c r="J4940" s="1">
        <v>4.1399999999999997</v>
      </c>
    </row>
    <row r="4941" spans="1:10" x14ac:dyDescent="0.2">
      <c r="A4941" s="2" t="s">
        <v>17</v>
      </c>
      <c r="B4941" s="4">
        <v>45077</v>
      </c>
      <c r="C4941" s="1">
        <v>-4.1979920000000002</v>
      </c>
      <c r="D4941" s="1">
        <v>6175.0259999999998</v>
      </c>
      <c r="E4941" s="1">
        <f t="shared" si="154"/>
        <v>6175.0259999999998</v>
      </c>
      <c r="F4941" s="1">
        <v>-4.1979920000000002</v>
      </c>
      <c r="G4941" s="1">
        <v>1765.0820000000001</v>
      </c>
      <c r="H4941" s="1">
        <f t="shared" si="155"/>
        <v>1765.0820000000001</v>
      </c>
      <c r="I4941" s="1">
        <v>0</v>
      </c>
      <c r="J4941" s="1">
        <v>4.32</v>
      </c>
    </row>
    <row r="4942" spans="1:10" x14ac:dyDescent="0.2">
      <c r="A4942" s="2" t="s">
        <v>17</v>
      </c>
      <c r="B4942" s="4">
        <v>45107</v>
      </c>
      <c r="C4942" s="1">
        <v>3.6522570000000001</v>
      </c>
      <c r="D4942" s="1">
        <v>6400.5540000000001</v>
      </c>
      <c r="E4942" s="1">
        <f t="shared" si="154"/>
        <v>6400.5540000000001</v>
      </c>
      <c r="F4942" s="1">
        <v>2.6650459999999998</v>
      </c>
      <c r="G4942" s="1">
        <v>1812.1220000000001</v>
      </c>
      <c r="H4942" s="1">
        <f t="shared" si="155"/>
        <v>1812.1220000000001</v>
      </c>
      <c r="I4942" s="1">
        <v>0.98721119999999996</v>
      </c>
      <c r="J4942" s="1">
        <v>4.2</v>
      </c>
    </row>
    <row r="4943" spans="1:10" x14ac:dyDescent="0.2">
      <c r="A4943" s="2" t="s">
        <v>17</v>
      </c>
      <c r="B4943" s="4">
        <v>45138</v>
      </c>
      <c r="C4943" s="1">
        <v>-4.1068530000000001</v>
      </c>
      <c r="D4943" s="1">
        <v>6137.6930000000002</v>
      </c>
      <c r="E4943" s="1">
        <f t="shared" si="154"/>
        <v>6137.6930000000002</v>
      </c>
      <c r="F4943" s="1">
        <v>-4.329466</v>
      </c>
      <c r="G4943" s="1">
        <v>1733.6669999999999</v>
      </c>
      <c r="H4943" s="1">
        <f t="shared" si="155"/>
        <v>1733.6669999999999</v>
      </c>
      <c r="I4943" s="1">
        <v>0.22261329999999999</v>
      </c>
      <c r="J4943" s="1">
        <v>3.9</v>
      </c>
    </row>
    <row r="4944" spans="1:10" x14ac:dyDescent="0.2">
      <c r="A4944" s="2" t="s">
        <v>17</v>
      </c>
      <c r="B4944" s="4">
        <v>45169</v>
      </c>
      <c r="C4944" s="1">
        <v>-4.0860139999999996</v>
      </c>
      <c r="D4944" s="1">
        <v>5886.9059999999999</v>
      </c>
      <c r="E4944" s="1">
        <f t="shared" si="154"/>
        <v>5886.9059999999999</v>
      </c>
      <c r="F4944" s="1">
        <v>-4.0860139999999996</v>
      </c>
      <c r="G4944" s="1">
        <v>1662.829</v>
      </c>
      <c r="H4944" s="1">
        <f t="shared" si="155"/>
        <v>1662.829</v>
      </c>
      <c r="I4944" s="1">
        <v>0</v>
      </c>
      <c r="J4944" s="1">
        <v>4.0599999999999996</v>
      </c>
    </row>
    <row r="4945" spans="1:10" x14ac:dyDescent="0.2">
      <c r="A4945" s="2" t="s">
        <v>17</v>
      </c>
      <c r="B4945" s="4">
        <v>45198</v>
      </c>
      <c r="C4945" s="1">
        <v>-4.524858</v>
      </c>
      <c r="D4945" s="1">
        <v>5620.5320000000002</v>
      </c>
      <c r="E4945" s="1">
        <f t="shared" ref="E4945:E4960" si="156">D4945</f>
        <v>5620.5320000000002</v>
      </c>
      <c r="F4945" s="1">
        <v>-5.4104169999999998</v>
      </c>
      <c r="G4945" s="1">
        <v>1572.8630000000001</v>
      </c>
      <c r="H4945" s="1">
        <f t="shared" ref="H4945:H4960" si="157">G4945</f>
        <v>1572.8630000000001</v>
      </c>
      <c r="I4945" s="1">
        <v>0.8855596</v>
      </c>
      <c r="J4945" s="1">
        <v>3.87</v>
      </c>
    </row>
    <row r="4946" spans="1:10" x14ac:dyDescent="0.2">
      <c r="A4946" s="2" t="s">
        <v>17</v>
      </c>
      <c r="B4946" s="4">
        <v>45230</v>
      </c>
      <c r="C4946" s="1">
        <v>-11.32734</v>
      </c>
      <c r="D4946" s="1">
        <v>4983.875</v>
      </c>
      <c r="E4946" s="1">
        <f t="shared" si="156"/>
        <v>4983.875</v>
      </c>
      <c r="F4946" s="1">
        <v>-11.32734</v>
      </c>
      <c r="G4946" s="1">
        <v>1394.7</v>
      </c>
      <c r="H4946" s="1">
        <f t="shared" si="157"/>
        <v>1394.7</v>
      </c>
      <c r="I4946" s="1">
        <v>0</v>
      </c>
      <c r="J4946" s="1">
        <v>4.3600000000000003</v>
      </c>
    </row>
    <row r="4947" spans="1:10" x14ac:dyDescent="0.2">
      <c r="A4947" s="2" t="s">
        <v>17</v>
      </c>
      <c r="B4947" s="4">
        <v>45260</v>
      </c>
      <c r="C4947" s="1">
        <v>14.993494999999999</v>
      </c>
      <c r="D4947" s="1">
        <v>5731.1320000000014</v>
      </c>
      <c r="E4947" s="1">
        <f t="shared" si="156"/>
        <v>5731.1320000000014</v>
      </c>
      <c r="F4947" s="1">
        <v>14.993494999999999</v>
      </c>
      <c r="G4947" s="1">
        <v>1603.8140000000001</v>
      </c>
      <c r="H4947" s="1">
        <f t="shared" si="157"/>
        <v>1603.8140000000001</v>
      </c>
      <c r="I4947" s="1">
        <v>0</v>
      </c>
      <c r="J4947" s="1">
        <v>3.79</v>
      </c>
    </row>
    <row r="4948" spans="1:10" x14ac:dyDescent="0.2">
      <c r="A4948" s="2" t="s">
        <v>17</v>
      </c>
      <c r="B4948" s="4">
        <v>45289</v>
      </c>
      <c r="C4948" s="1">
        <v>21.122</v>
      </c>
      <c r="D4948" s="1">
        <v>6941.6620000000003</v>
      </c>
      <c r="E4948" s="1">
        <f t="shared" si="156"/>
        <v>6941.6620000000003</v>
      </c>
      <c r="F4948" s="1">
        <v>19.779620000000001</v>
      </c>
      <c r="G4948" s="1">
        <v>1921.0419999999999</v>
      </c>
      <c r="H4948" s="1">
        <f t="shared" si="157"/>
        <v>1921.0419999999999</v>
      </c>
      <c r="I4948" s="1">
        <v>1.3423769999999999</v>
      </c>
      <c r="J4948" s="1">
        <v>4.07</v>
      </c>
    </row>
    <row r="4949" spans="1:10" x14ac:dyDescent="0.2">
      <c r="A4949" s="2" t="s">
        <v>17</v>
      </c>
      <c r="B4949" s="4">
        <v>45322</v>
      </c>
      <c r="C4949" s="1">
        <v>-8.1791579999999993</v>
      </c>
      <c r="D4949" s="1">
        <v>6373.8919999999998</v>
      </c>
      <c r="E4949" s="1">
        <f t="shared" si="156"/>
        <v>6373.8919999999998</v>
      </c>
      <c r="F4949" s="1">
        <v>-8.1791579999999993</v>
      </c>
      <c r="G4949" s="1">
        <v>1763.9169999999999</v>
      </c>
      <c r="H4949" s="1">
        <f t="shared" si="157"/>
        <v>1763.9169999999999</v>
      </c>
      <c r="I4949" s="1">
        <v>0</v>
      </c>
      <c r="J4949" s="1">
        <v>4.4400000000000004</v>
      </c>
    </row>
    <row r="4950" spans="1:10" x14ac:dyDescent="0.2">
      <c r="A4950" s="2" t="s">
        <v>17</v>
      </c>
      <c r="B4950" s="4">
        <v>45351</v>
      </c>
      <c r="C4950" s="1">
        <v>-0.75185499999999994</v>
      </c>
      <c r="D4950" s="1">
        <v>6325.97</v>
      </c>
      <c r="E4950" s="1">
        <f t="shared" si="156"/>
        <v>6325.97</v>
      </c>
      <c r="F4950" s="1">
        <v>-0.75185499999999994</v>
      </c>
      <c r="G4950" s="1">
        <v>1750.655</v>
      </c>
      <c r="H4950" s="1">
        <f t="shared" si="157"/>
        <v>1750.655</v>
      </c>
      <c r="I4950" s="1">
        <v>0</v>
      </c>
      <c r="J4950" s="1">
        <v>4.47</v>
      </c>
    </row>
    <row r="4951" spans="1:10" x14ac:dyDescent="0.2">
      <c r="A4951" s="2" t="s">
        <v>17</v>
      </c>
      <c r="B4951" s="4">
        <v>45379</v>
      </c>
      <c r="C4951" s="1">
        <v>4.4194930000000001</v>
      </c>
      <c r="D4951" s="1">
        <v>6605.5450000000001</v>
      </c>
      <c r="E4951" s="1">
        <f t="shared" si="156"/>
        <v>6605.5450000000001</v>
      </c>
      <c r="F4951" s="1">
        <v>3.2967040000000001</v>
      </c>
      <c r="G4951" s="1">
        <v>1808.3689999999999</v>
      </c>
      <c r="H4951" s="1">
        <f t="shared" si="157"/>
        <v>1808.3689999999999</v>
      </c>
      <c r="I4951" s="1">
        <v>1.122789</v>
      </c>
      <c r="J4951" s="1">
        <v>4.32</v>
      </c>
    </row>
    <row r="4952" spans="1:10" x14ac:dyDescent="0.2">
      <c r="A4952" s="2" t="s">
        <v>17</v>
      </c>
      <c r="B4952" s="4">
        <v>45412</v>
      </c>
      <c r="C4952" s="1">
        <v>-9.899481999999999</v>
      </c>
      <c r="D4952" s="1">
        <v>5951.6310000000003</v>
      </c>
      <c r="E4952" s="1">
        <f t="shared" si="156"/>
        <v>5951.6310000000003</v>
      </c>
      <c r="F4952" s="1">
        <v>-9.899481999999999</v>
      </c>
      <c r="G4952" s="1">
        <v>1629.3489999999999</v>
      </c>
      <c r="H4952" s="1">
        <f t="shared" si="157"/>
        <v>1629.3489999999999</v>
      </c>
      <c r="I4952" s="1">
        <v>0</v>
      </c>
      <c r="J4952" s="1">
        <v>4.8000000000000007</v>
      </c>
    </row>
    <row r="4953" spans="1:10" x14ac:dyDescent="0.2">
      <c r="A4953" s="2" t="s">
        <v>17</v>
      </c>
      <c r="B4953" s="4">
        <v>45443</v>
      </c>
      <c r="C4953" s="1">
        <v>6.1942749999999993</v>
      </c>
      <c r="D4953" s="1">
        <v>6320.2910000000002</v>
      </c>
      <c r="E4953" s="1">
        <f t="shared" si="156"/>
        <v>6320.2910000000002</v>
      </c>
      <c r="F4953" s="1">
        <v>6.1942749999999993</v>
      </c>
      <c r="G4953" s="1">
        <v>1730.2760000000001</v>
      </c>
      <c r="H4953" s="1">
        <f t="shared" si="157"/>
        <v>1730.2760000000001</v>
      </c>
      <c r="I4953" s="1">
        <v>0</v>
      </c>
      <c r="J4953" s="1">
        <v>4.5199999999999996</v>
      </c>
    </row>
    <row r="4954" spans="1:10" x14ac:dyDescent="0.2">
      <c r="A4954" s="2" t="s">
        <v>17</v>
      </c>
      <c r="B4954" s="4">
        <v>45471</v>
      </c>
      <c r="C4954" s="1">
        <v>7.329504</v>
      </c>
      <c r="D4954" s="1">
        <v>6783.5370000000003</v>
      </c>
      <c r="E4954" s="1">
        <f t="shared" si="156"/>
        <v>6783.5370000000003</v>
      </c>
      <c r="F4954" s="1">
        <v>6.3018529999999986</v>
      </c>
      <c r="G4954" s="1">
        <v>1839.3150000000001</v>
      </c>
      <c r="H4954" s="1">
        <f t="shared" si="157"/>
        <v>1839.3150000000001</v>
      </c>
      <c r="I4954" s="1">
        <v>1.02765</v>
      </c>
      <c r="J4954" s="1">
        <v>4.25</v>
      </c>
    </row>
    <row r="4955" spans="1:10" x14ac:dyDescent="0.2">
      <c r="A4955" s="2" t="s">
        <v>17</v>
      </c>
      <c r="B4955" s="4">
        <v>45504</v>
      </c>
      <c r="C4955" s="1">
        <v>3.2311000000000001</v>
      </c>
      <c r="D4955" s="1">
        <v>7002.72</v>
      </c>
      <c r="E4955" s="1">
        <f t="shared" si="156"/>
        <v>7002.72</v>
      </c>
      <c r="F4955" s="1">
        <v>3.101753</v>
      </c>
      <c r="G4955" s="1">
        <v>1896.366</v>
      </c>
      <c r="H4955" s="1">
        <f t="shared" si="157"/>
        <v>1896.366</v>
      </c>
      <c r="I4955" s="1">
        <v>0.12934590000000001</v>
      </c>
      <c r="J4955" s="1">
        <v>4.12</v>
      </c>
    </row>
    <row r="4956" spans="1:10" x14ac:dyDescent="0.2">
      <c r="A4956" s="2" t="s">
        <v>17</v>
      </c>
      <c r="B4956" s="4">
        <v>45534</v>
      </c>
      <c r="C4956" s="1">
        <v>13.255754</v>
      </c>
      <c r="D4956" s="1">
        <v>7930.9830000000002</v>
      </c>
      <c r="E4956" s="1">
        <f t="shared" si="156"/>
        <v>7930.9830000000002</v>
      </c>
      <c r="F4956" s="1">
        <v>13.255754</v>
      </c>
      <c r="G4956" s="1">
        <v>2147.7440000000001</v>
      </c>
      <c r="H4956" s="1">
        <f t="shared" si="157"/>
        <v>2147.7440000000001</v>
      </c>
      <c r="I4956" s="1">
        <v>0</v>
      </c>
      <c r="J4956" s="1">
        <v>3.64</v>
      </c>
    </row>
    <row r="4957" spans="1:10" x14ac:dyDescent="0.2">
      <c r="A4957" s="2" t="s">
        <v>17</v>
      </c>
      <c r="B4957" s="4">
        <v>45565</v>
      </c>
      <c r="C4957" s="1">
        <v>4.962472</v>
      </c>
      <c r="D4957" s="1">
        <v>8324.5560000000005</v>
      </c>
      <c r="E4957" s="1">
        <f t="shared" si="156"/>
        <v>8324.5560000000005</v>
      </c>
      <c r="F4957" s="1">
        <v>4.1453179999999996</v>
      </c>
      <c r="G4957" s="1">
        <v>2236.7750000000001</v>
      </c>
      <c r="H4957" s="1">
        <f t="shared" si="157"/>
        <v>2236.7750000000001</v>
      </c>
      <c r="I4957" s="1">
        <v>0.81715490000000002</v>
      </c>
      <c r="J4957" s="1">
        <v>3.49</v>
      </c>
    </row>
    <row r="4958" spans="1:10" x14ac:dyDescent="0.2">
      <c r="A4958" s="2" t="s">
        <v>17</v>
      </c>
      <c r="B4958" s="4">
        <v>45596</v>
      </c>
      <c r="C4958" s="1">
        <v>-9.6669660000000004</v>
      </c>
      <c r="D4958" s="1">
        <v>7519.8240000000014</v>
      </c>
      <c r="E4958" s="1">
        <f t="shared" si="156"/>
        <v>7519.8240000000014</v>
      </c>
      <c r="F4958" s="1">
        <v>-9.7601589999999998</v>
      </c>
      <c r="G4958" s="1">
        <v>2018.462</v>
      </c>
      <c r="H4958" s="1">
        <f t="shared" si="157"/>
        <v>2018.462</v>
      </c>
      <c r="I4958" s="1">
        <v>9.31921E-2</v>
      </c>
      <c r="J4958" s="1">
        <v>3.87</v>
      </c>
    </row>
    <row r="4959" spans="1:10" x14ac:dyDescent="0.2">
      <c r="A4959" s="2" t="s">
        <v>17</v>
      </c>
      <c r="B4959" s="4">
        <v>45625</v>
      </c>
      <c r="C4959" s="1">
        <v>5.203608</v>
      </c>
      <c r="D4959" s="1">
        <v>7911.1260000000002</v>
      </c>
      <c r="E4959" s="1">
        <f t="shared" si="156"/>
        <v>7911.1260000000002</v>
      </c>
      <c r="F4959" s="1">
        <v>5.203608</v>
      </c>
      <c r="G4959" s="1">
        <v>2123.4949999999999</v>
      </c>
      <c r="H4959" s="1">
        <f t="shared" si="157"/>
        <v>2123.4949999999999</v>
      </c>
      <c r="I4959" s="1">
        <v>0</v>
      </c>
      <c r="J4959" s="1">
        <v>3.68</v>
      </c>
    </row>
    <row r="4960" spans="1:10" x14ac:dyDescent="0.2">
      <c r="A4960" s="2" t="s">
        <v>17</v>
      </c>
      <c r="B4960" s="4">
        <v>45657</v>
      </c>
      <c r="C4960" s="1">
        <v>-12.712827000000001</v>
      </c>
      <c r="D4960" s="1">
        <v>6905.4</v>
      </c>
      <c r="E4960" s="1">
        <f t="shared" si="156"/>
        <v>6905.4</v>
      </c>
      <c r="F4960" s="1">
        <v>-13.478541</v>
      </c>
      <c r="G4960" s="1">
        <v>1837.279</v>
      </c>
      <c r="H4960" s="1">
        <f t="shared" si="157"/>
        <v>1837.279</v>
      </c>
      <c r="I4960" s="1">
        <v>0.76571460000000002</v>
      </c>
      <c r="J4960" s="1">
        <v>4.26</v>
      </c>
    </row>
    <row r="4961" spans="1:10" x14ac:dyDescent="0.2">
      <c r="A4961" s="2" t="s">
        <v>18</v>
      </c>
      <c r="B4961" s="4">
        <v>40543</v>
      </c>
      <c r="C4961" s="1">
        <v>4.3099999999999916</v>
      </c>
      <c r="D4961" s="1">
        <v>104.31</v>
      </c>
      <c r="E4961" s="1">
        <v>100</v>
      </c>
      <c r="F4961" s="1">
        <v>4.3099999999999916</v>
      </c>
      <c r="G4961" s="1">
        <v>104.31</v>
      </c>
      <c r="H4961" s="1">
        <v>100</v>
      </c>
      <c r="I4961" s="1">
        <v>0</v>
      </c>
      <c r="J4961" s="1">
        <v>3.58</v>
      </c>
    </row>
    <row r="4962" spans="1:10" x14ac:dyDescent="0.2">
      <c r="A4962" s="2" t="s">
        <v>18</v>
      </c>
      <c r="B4962" s="4">
        <v>40574</v>
      </c>
      <c r="C4962" s="1">
        <v>17.083690000000001</v>
      </c>
      <c r="D4962" s="1">
        <v>122.13</v>
      </c>
      <c r="E4962" s="1">
        <f>(D4962/$D$4961)*100</f>
        <v>117.083692838654</v>
      </c>
      <c r="F4962" s="1">
        <v>17.083690000000001</v>
      </c>
      <c r="G4962" s="1">
        <v>122.13</v>
      </c>
      <c r="H4962" s="1">
        <f>(G4962/$G$4961)*100</f>
        <v>117.083692838654</v>
      </c>
      <c r="I4962" s="1">
        <v>0</v>
      </c>
      <c r="J4962" s="1">
        <v>2.4900000000000002</v>
      </c>
    </row>
    <row r="4963" spans="1:10" x14ac:dyDescent="0.2">
      <c r="A4963" s="2" t="s">
        <v>18</v>
      </c>
      <c r="B4963" s="4">
        <v>40602</v>
      </c>
      <c r="C4963" s="1">
        <v>4.1021859999999997</v>
      </c>
      <c r="D4963" s="1">
        <v>127.14</v>
      </c>
      <c r="E4963" s="1">
        <f t="shared" ref="E4963:E5026" si="158">(D4963/$D$4961)*100</f>
        <v>121.88668392292206</v>
      </c>
      <c r="F4963" s="1">
        <v>3.5126499999999998</v>
      </c>
      <c r="G4963" s="1">
        <v>126.42</v>
      </c>
      <c r="H4963" s="1">
        <f t="shared" ref="H4963:H5026" si="159">(G4963/$G$4961)*100</f>
        <v>121.19643370721886</v>
      </c>
      <c r="I4963" s="1">
        <v>0.5895357</v>
      </c>
      <c r="J4963" s="1">
        <v>3.22</v>
      </c>
    </row>
    <row r="4964" spans="1:10" x14ac:dyDescent="0.2">
      <c r="A4964" s="2" t="s">
        <v>18</v>
      </c>
      <c r="B4964" s="4">
        <v>40633</v>
      </c>
      <c r="C4964" s="1">
        <v>2.2337579999999999</v>
      </c>
      <c r="D4964" s="1">
        <v>129.97999999999999</v>
      </c>
      <c r="E4964" s="1">
        <f t="shared" si="158"/>
        <v>124.60933755152908</v>
      </c>
      <c r="F4964" s="1">
        <v>1.969625</v>
      </c>
      <c r="G4964" s="1">
        <v>128.91</v>
      </c>
      <c r="H4964" s="1">
        <f t="shared" si="159"/>
        <v>123.58354903652572</v>
      </c>
      <c r="I4964" s="1">
        <v>0.2641329</v>
      </c>
      <c r="J4964" s="1">
        <v>3.16</v>
      </c>
    </row>
    <row r="4965" spans="1:10" x14ac:dyDescent="0.2">
      <c r="A4965" s="2" t="s">
        <v>18</v>
      </c>
      <c r="B4965" s="4">
        <v>40662</v>
      </c>
      <c r="C4965" s="1">
        <v>-2.4926910000000002</v>
      </c>
      <c r="D4965" s="1">
        <v>126.74</v>
      </c>
      <c r="E4965" s="1">
        <f t="shared" si="158"/>
        <v>121.50321158086473</v>
      </c>
      <c r="F4965" s="1">
        <v>-2.4901089999999999</v>
      </c>
      <c r="G4965" s="1">
        <v>125.7</v>
      </c>
      <c r="H4965" s="1">
        <f t="shared" si="159"/>
        <v>120.50618349151567</v>
      </c>
      <c r="I4965" s="1">
        <v>-2.5818350000000002E-3</v>
      </c>
      <c r="J4965" s="1">
        <v>3.24</v>
      </c>
    </row>
    <row r="4966" spans="1:10" x14ac:dyDescent="0.2">
      <c r="A4966" s="2" t="s">
        <v>18</v>
      </c>
      <c r="B4966" s="4">
        <v>40694</v>
      </c>
      <c r="C4966" s="1">
        <v>-4.4500549999999999</v>
      </c>
      <c r="D4966" s="1">
        <v>121.1</v>
      </c>
      <c r="E4966" s="1">
        <f t="shared" si="158"/>
        <v>116.09625155785639</v>
      </c>
      <c r="F4966" s="1">
        <v>-4.996022</v>
      </c>
      <c r="G4966" s="1">
        <v>119.42</v>
      </c>
      <c r="H4966" s="1">
        <f t="shared" si="159"/>
        <v>114.48566772121561</v>
      </c>
      <c r="I4966" s="1">
        <v>0.54596709999999993</v>
      </c>
      <c r="J4966" s="1">
        <v>3.41</v>
      </c>
    </row>
    <row r="4967" spans="1:10" x14ac:dyDescent="0.2">
      <c r="A4967" s="2" t="s">
        <v>18</v>
      </c>
      <c r="B4967" s="4">
        <v>40724</v>
      </c>
      <c r="C4967" s="1">
        <v>0.51197360000000003</v>
      </c>
      <c r="D4967" s="1">
        <v>121.72</v>
      </c>
      <c r="E4967" s="1">
        <f t="shared" si="158"/>
        <v>116.69063368804524</v>
      </c>
      <c r="F4967" s="1">
        <v>0.2512142</v>
      </c>
      <c r="G4967" s="1">
        <v>119.72</v>
      </c>
      <c r="H4967" s="1">
        <f t="shared" si="159"/>
        <v>114.7732719777586</v>
      </c>
      <c r="I4967" s="1">
        <v>0.26075939999999997</v>
      </c>
      <c r="J4967" s="1">
        <v>3.4</v>
      </c>
    </row>
    <row r="4968" spans="1:10" x14ac:dyDescent="0.2">
      <c r="A4968" s="2" t="s">
        <v>18</v>
      </c>
      <c r="B4968" s="4">
        <v>40753</v>
      </c>
      <c r="C4968" s="1">
        <v>-6.145251</v>
      </c>
      <c r="D4968" s="1">
        <v>114.24</v>
      </c>
      <c r="E4968" s="1">
        <f t="shared" si="158"/>
        <v>109.51970089157319</v>
      </c>
      <c r="F4968" s="1">
        <v>-6.1393249999999986</v>
      </c>
      <c r="G4968" s="1">
        <v>112.37</v>
      </c>
      <c r="H4968" s="1">
        <f t="shared" si="159"/>
        <v>107.72696769245518</v>
      </c>
      <c r="I4968" s="1">
        <v>-5.9261320000000006E-3</v>
      </c>
      <c r="J4968" s="1">
        <v>3.63</v>
      </c>
    </row>
    <row r="4969" spans="1:10" x14ac:dyDescent="0.2">
      <c r="A4969" s="2" t="s">
        <v>18</v>
      </c>
      <c r="B4969" s="4">
        <v>40786</v>
      </c>
      <c r="C4969" s="1">
        <v>-4.4555319999999998</v>
      </c>
      <c r="D4969" s="1">
        <v>109.15</v>
      </c>
      <c r="E4969" s="1">
        <f t="shared" si="158"/>
        <v>104.64001533889369</v>
      </c>
      <c r="F4969" s="1">
        <v>-5.1259229999999993</v>
      </c>
      <c r="G4969" s="1">
        <v>106.61</v>
      </c>
      <c r="H4969" s="1">
        <f t="shared" si="159"/>
        <v>102.20496596682965</v>
      </c>
      <c r="I4969" s="1">
        <v>0.67039110000000002</v>
      </c>
      <c r="J4969" s="1">
        <v>3.82</v>
      </c>
    </row>
    <row r="4970" spans="1:10" x14ac:dyDescent="0.2">
      <c r="A4970" s="2" t="s">
        <v>18</v>
      </c>
      <c r="B4970" s="4">
        <v>40816</v>
      </c>
      <c r="C4970" s="1">
        <v>-11.232248999999999</v>
      </c>
      <c r="D4970" s="1">
        <v>96.89</v>
      </c>
      <c r="E4970" s="1">
        <f t="shared" si="158"/>
        <v>92.886588054836537</v>
      </c>
      <c r="F4970" s="1">
        <v>-11.51862</v>
      </c>
      <c r="G4970" s="1">
        <v>94.33</v>
      </c>
      <c r="H4970" s="1">
        <f t="shared" si="159"/>
        <v>90.432365065669643</v>
      </c>
      <c r="I4970" s="1">
        <v>0.28637030000000002</v>
      </c>
      <c r="J4970" s="1">
        <v>4.42</v>
      </c>
    </row>
    <row r="4971" spans="1:10" x14ac:dyDescent="0.2">
      <c r="A4971" s="2" t="s">
        <v>18</v>
      </c>
      <c r="B4971" s="4">
        <v>40847</v>
      </c>
      <c r="C4971" s="1">
        <v>12.281969</v>
      </c>
      <c r="D4971" s="1">
        <v>108.79</v>
      </c>
      <c r="E4971" s="1">
        <f t="shared" si="158"/>
        <v>104.29489023104207</v>
      </c>
      <c r="F4971" s="1">
        <v>12.276052</v>
      </c>
      <c r="G4971" s="1">
        <v>105.91</v>
      </c>
      <c r="H4971" s="1">
        <f t="shared" si="159"/>
        <v>101.53388936822931</v>
      </c>
      <c r="I4971" s="1">
        <v>5.9165950000000002E-3</v>
      </c>
      <c r="J4971" s="1">
        <v>3.94</v>
      </c>
    </row>
    <row r="4972" spans="1:10" x14ac:dyDescent="0.2">
      <c r="A4972" s="2" t="s">
        <v>18</v>
      </c>
      <c r="B4972" s="4">
        <v>40877</v>
      </c>
      <c r="C4972" s="1">
        <v>-3.4745840000000001</v>
      </c>
      <c r="D4972" s="1">
        <v>105.01</v>
      </c>
      <c r="E4972" s="1">
        <f t="shared" si="158"/>
        <v>100.67107659860032</v>
      </c>
      <c r="F4972" s="1">
        <v>-4.1355870000000001</v>
      </c>
      <c r="G4972" s="1">
        <v>101.53</v>
      </c>
      <c r="H4972" s="1">
        <f t="shared" si="159"/>
        <v>97.334867222701561</v>
      </c>
      <c r="I4972" s="1">
        <v>0.6610026</v>
      </c>
      <c r="J4972" s="1">
        <v>4.1100000000000003</v>
      </c>
    </row>
    <row r="4973" spans="1:10" x14ac:dyDescent="0.2">
      <c r="A4973" s="2" t="s">
        <v>18</v>
      </c>
      <c r="B4973" s="4">
        <v>40907</v>
      </c>
      <c r="C4973" s="1">
        <v>6.9326729999999994</v>
      </c>
      <c r="D4973" s="1">
        <v>112.29</v>
      </c>
      <c r="E4973" s="1">
        <f t="shared" si="158"/>
        <v>107.65027322404373</v>
      </c>
      <c r="F4973" s="1">
        <v>6.6088839999999998</v>
      </c>
      <c r="G4973" s="1">
        <v>108.24</v>
      </c>
      <c r="H4973" s="1">
        <f t="shared" si="159"/>
        <v>103.76761576071326</v>
      </c>
      <c r="I4973" s="1">
        <v>0.3237891</v>
      </c>
      <c r="J4973" s="1">
        <v>3.71</v>
      </c>
    </row>
    <row r="4974" spans="1:10" x14ac:dyDescent="0.2">
      <c r="A4974" s="2" t="s">
        <v>18</v>
      </c>
      <c r="B4974" s="4">
        <v>40939</v>
      </c>
      <c r="C4974" s="1">
        <v>5.2809689999999998</v>
      </c>
      <c r="D4974" s="1">
        <v>118.22</v>
      </c>
      <c r="E4974" s="1">
        <f t="shared" si="158"/>
        <v>113.33525069504363</v>
      </c>
      <c r="F4974" s="1">
        <v>5.2845529999999998</v>
      </c>
      <c r="G4974" s="1">
        <v>113.96</v>
      </c>
      <c r="H4974" s="1">
        <f t="shared" si="159"/>
        <v>109.25127025213305</v>
      </c>
      <c r="I4974" s="1">
        <v>-3.5839079999999998E-3</v>
      </c>
      <c r="J4974" s="1">
        <v>3.52</v>
      </c>
    </row>
    <row r="4975" spans="1:10" x14ac:dyDescent="0.2">
      <c r="A4975" s="2" t="s">
        <v>18</v>
      </c>
      <c r="B4975" s="4">
        <v>40968</v>
      </c>
      <c r="C4975" s="1">
        <v>2.2838780000000001</v>
      </c>
      <c r="D4975" s="1">
        <v>120.92</v>
      </c>
      <c r="E4975" s="1">
        <f t="shared" si="158"/>
        <v>115.92368900393059</v>
      </c>
      <c r="F4975" s="1">
        <v>1.658477</v>
      </c>
      <c r="G4975" s="1">
        <v>115.85</v>
      </c>
      <c r="H4975" s="1">
        <f t="shared" si="159"/>
        <v>111.06317706835394</v>
      </c>
      <c r="I4975" s="1">
        <v>0.62540089999999993</v>
      </c>
      <c r="J4975" s="1">
        <v>3.47</v>
      </c>
    </row>
    <row r="4976" spans="1:10" x14ac:dyDescent="0.2">
      <c r="A4976" s="2" t="s">
        <v>18</v>
      </c>
      <c r="B4976" s="4">
        <v>40998</v>
      </c>
      <c r="C4976" s="1">
        <v>4.0191859999999986</v>
      </c>
      <c r="D4976" s="1">
        <v>125.78</v>
      </c>
      <c r="E4976" s="1">
        <f t="shared" si="158"/>
        <v>120.58287795992715</v>
      </c>
      <c r="F4976" s="1">
        <v>3.763487</v>
      </c>
      <c r="G4976" s="1">
        <v>120.21</v>
      </c>
      <c r="H4976" s="1">
        <f t="shared" si="159"/>
        <v>115.24302559677881</v>
      </c>
      <c r="I4976" s="1">
        <v>0.2556987</v>
      </c>
      <c r="J4976" s="1">
        <v>3.34</v>
      </c>
    </row>
    <row r="4977" spans="1:10" x14ac:dyDescent="0.2">
      <c r="A4977" s="2" t="s">
        <v>18</v>
      </c>
      <c r="B4977" s="4">
        <v>41029</v>
      </c>
      <c r="C4977" s="1">
        <v>-2.416919</v>
      </c>
      <c r="D4977" s="1">
        <v>122.74</v>
      </c>
      <c r="E4977" s="1">
        <f t="shared" si="158"/>
        <v>117.66848816029143</v>
      </c>
      <c r="F4977" s="1">
        <v>-2.4207640000000001</v>
      </c>
      <c r="G4977" s="1">
        <v>117.3</v>
      </c>
      <c r="H4977" s="1">
        <f t="shared" si="159"/>
        <v>112.45326430831174</v>
      </c>
      <c r="I4977" s="1">
        <v>3.8452149999999999E-3</v>
      </c>
      <c r="J4977" s="1">
        <v>3.42</v>
      </c>
    </row>
    <row r="4978" spans="1:10" x14ac:dyDescent="0.2">
      <c r="A4978" s="2" t="s">
        <v>18</v>
      </c>
      <c r="B4978" s="4">
        <v>41060</v>
      </c>
      <c r="C4978" s="1">
        <v>-5.6786700000000003</v>
      </c>
      <c r="D4978" s="1">
        <v>115.77</v>
      </c>
      <c r="E4978" s="1">
        <f t="shared" si="158"/>
        <v>110.98648259994248</v>
      </c>
      <c r="F4978" s="1">
        <v>-6.2745100000000003</v>
      </c>
      <c r="G4978" s="1">
        <v>109.94</v>
      </c>
      <c r="H4978" s="1">
        <f t="shared" si="159"/>
        <v>105.39737321445691</v>
      </c>
      <c r="I4978" s="1">
        <v>0.59583949999999997</v>
      </c>
      <c r="J4978" s="1">
        <v>3.65</v>
      </c>
    </row>
    <row r="4979" spans="1:10" x14ac:dyDescent="0.2">
      <c r="A4979" s="2" t="s">
        <v>18</v>
      </c>
      <c r="B4979" s="4">
        <v>41089</v>
      </c>
      <c r="C4979" s="1">
        <v>9.8557480000000002</v>
      </c>
      <c r="D4979" s="1">
        <v>127.18</v>
      </c>
      <c r="E4979" s="1">
        <f t="shared" si="158"/>
        <v>121.9250311571278</v>
      </c>
      <c r="F4979" s="1">
        <v>9.5779509999999988</v>
      </c>
      <c r="G4979" s="1">
        <v>120.47</v>
      </c>
      <c r="H4979" s="1">
        <f t="shared" si="159"/>
        <v>115.49228261911608</v>
      </c>
      <c r="I4979" s="1">
        <v>0.27779670000000001</v>
      </c>
      <c r="J4979" s="1">
        <v>3.33</v>
      </c>
    </row>
    <row r="4980" spans="1:10" x14ac:dyDescent="0.2">
      <c r="A4980" s="2" t="s">
        <v>18</v>
      </c>
      <c r="B4980" s="4">
        <v>41121</v>
      </c>
      <c r="C4980" s="1">
        <v>4.4582480000000002</v>
      </c>
      <c r="D4980" s="1">
        <v>132.85</v>
      </c>
      <c r="E4980" s="1">
        <f t="shared" si="158"/>
        <v>127.36075160579044</v>
      </c>
      <c r="F4980" s="1">
        <v>4.4492409999999998</v>
      </c>
      <c r="G4980" s="1">
        <v>125.83</v>
      </c>
      <c r="H4980" s="1">
        <f t="shared" si="159"/>
        <v>120.63081200268431</v>
      </c>
      <c r="I4980" s="1">
        <v>9.0074539999999998E-3</v>
      </c>
      <c r="J4980" s="1">
        <v>3.19</v>
      </c>
    </row>
    <row r="4981" spans="1:10" x14ac:dyDescent="0.2">
      <c r="A4981" s="2" t="s">
        <v>18</v>
      </c>
      <c r="B4981" s="4">
        <v>41152</v>
      </c>
      <c r="C4981" s="1">
        <v>4.7873539999999997</v>
      </c>
      <c r="D4981" s="1">
        <v>139.21</v>
      </c>
      <c r="E4981" s="1">
        <f t="shared" si="158"/>
        <v>133.45796184450197</v>
      </c>
      <c r="F4981" s="1">
        <v>4.2120319999999998</v>
      </c>
      <c r="G4981" s="1">
        <v>131.13</v>
      </c>
      <c r="H4981" s="1">
        <f t="shared" si="159"/>
        <v>125.71182053494393</v>
      </c>
      <c r="I4981" s="1">
        <v>0.57532169999999994</v>
      </c>
      <c r="J4981" s="1">
        <v>3.06</v>
      </c>
    </row>
    <row r="4982" spans="1:10" x14ac:dyDescent="0.2">
      <c r="A4982" s="2" t="s">
        <v>18</v>
      </c>
      <c r="B4982" s="4">
        <v>41180</v>
      </c>
      <c r="C4982" s="1">
        <v>4.5758209999999986</v>
      </c>
      <c r="D4982" s="1">
        <v>145.58000000000001</v>
      </c>
      <c r="E4982" s="1">
        <f t="shared" si="158"/>
        <v>139.56475889176494</v>
      </c>
      <c r="F4982" s="1">
        <v>4.3239529999999986</v>
      </c>
      <c r="G4982" s="1">
        <v>136.80000000000001</v>
      </c>
      <c r="H4982" s="1">
        <f t="shared" si="159"/>
        <v>131.14754098360658</v>
      </c>
      <c r="I4982" s="1">
        <v>0.25186779999999998</v>
      </c>
      <c r="J4982" s="1">
        <v>3</v>
      </c>
    </row>
    <row r="4983" spans="1:10" x14ac:dyDescent="0.2">
      <c r="A4983" s="2" t="s">
        <v>18</v>
      </c>
      <c r="B4983" s="4">
        <v>41213</v>
      </c>
      <c r="C4983" s="1">
        <v>3.0842149999999999</v>
      </c>
      <c r="D4983" s="1">
        <v>150.07</v>
      </c>
      <c r="E4983" s="1">
        <f t="shared" si="158"/>
        <v>143.86923593135842</v>
      </c>
      <c r="F4983" s="1">
        <v>3.0921050000000001</v>
      </c>
      <c r="G4983" s="1">
        <v>141.03</v>
      </c>
      <c r="H4983" s="1">
        <f t="shared" si="159"/>
        <v>135.20276100086281</v>
      </c>
      <c r="I4983" s="1">
        <v>-7.8902240000000012E-3</v>
      </c>
      <c r="J4983" s="1">
        <v>2.91</v>
      </c>
    </row>
    <row r="4984" spans="1:10" x14ac:dyDescent="0.2">
      <c r="A4984" s="2" t="s">
        <v>18</v>
      </c>
      <c r="B4984" s="4">
        <v>41243</v>
      </c>
      <c r="C4984" s="1">
        <v>0.14659820000000001</v>
      </c>
      <c r="D4984" s="1">
        <v>150.29</v>
      </c>
      <c r="E4984" s="1">
        <f t="shared" si="158"/>
        <v>144.08014571948996</v>
      </c>
      <c r="F4984" s="1">
        <v>-0.40416930000000001</v>
      </c>
      <c r="G4984" s="1">
        <v>140.46</v>
      </c>
      <c r="H4984" s="1">
        <f t="shared" si="159"/>
        <v>134.65631291343112</v>
      </c>
      <c r="I4984" s="1">
        <v>0.55076749999999997</v>
      </c>
      <c r="J4984" s="1">
        <v>3.07</v>
      </c>
    </row>
    <row r="4985" spans="1:10" x14ac:dyDescent="0.2">
      <c r="A4985" s="2" t="s">
        <v>18</v>
      </c>
      <c r="B4985" s="4">
        <v>41274</v>
      </c>
      <c r="C4985" s="1">
        <v>2.3953690000000001</v>
      </c>
      <c r="D4985" s="1">
        <v>153.88999999999999</v>
      </c>
      <c r="E4985" s="1">
        <f t="shared" si="158"/>
        <v>147.53139679800594</v>
      </c>
      <c r="F4985" s="1">
        <v>2.164317</v>
      </c>
      <c r="G4985" s="1">
        <v>143.5</v>
      </c>
      <c r="H4985" s="1">
        <f t="shared" si="159"/>
        <v>137.57070271306682</v>
      </c>
      <c r="I4985" s="1">
        <v>0.2310519</v>
      </c>
      <c r="J4985" s="1">
        <v>3</v>
      </c>
    </row>
    <row r="4986" spans="1:10" x14ac:dyDescent="0.2">
      <c r="A4986" s="2" t="s">
        <v>18</v>
      </c>
      <c r="B4986" s="4">
        <v>41305</v>
      </c>
      <c r="C4986" s="1">
        <v>7.5508479999999993</v>
      </c>
      <c r="D4986" s="1">
        <v>165.51</v>
      </c>
      <c r="E4986" s="1">
        <f t="shared" si="158"/>
        <v>158.67126833477136</v>
      </c>
      <c r="F4986" s="1">
        <v>7.5540069999999986</v>
      </c>
      <c r="G4986" s="1">
        <v>154.34</v>
      </c>
      <c r="H4986" s="1">
        <f t="shared" si="159"/>
        <v>147.96280318282044</v>
      </c>
      <c r="I4986" s="1">
        <v>-3.159046E-3</v>
      </c>
      <c r="J4986" s="1">
        <v>2.79</v>
      </c>
    </row>
    <row r="4987" spans="1:10" x14ac:dyDescent="0.2">
      <c r="A4987" s="2" t="s">
        <v>18</v>
      </c>
      <c r="B4987" s="4">
        <v>41333</v>
      </c>
      <c r="C4987" s="1">
        <v>0.31418040000000003</v>
      </c>
      <c r="D4987" s="1">
        <v>166.03</v>
      </c>
      <c r="E4987" s="1">
        <f t="shared" si="158"/>
        <v>159.16978237944588</v>
      </c>
      <c r="F4987" s="1">
        <v>-0.18141760000000001</v>
      </c>
      <c r="G4987" s="1">
        <v>154.06</v>
      </c>
      <c r="H4987" s="1">
        <f t="shared" si="159"/>
        <v>147.69437254338033</v>
      </c>
      <c r="I4987" s="1">
        <v>0.49559799999999998</v>
      </c>
      <c r="J4987" s="1">
        <v>2.8</v>
      </c>
    </row>
    <row r="4988" spans="1:10" x14ac:dyDescent="0.2">
      <c r="A4988" s="2" t="s">
        <v>18</v>
      </c>
      <c r="B4988" s="4">
        <v>41361</v>
      </c>
      <c r="C4988" s="1">
        <v>7.0288500000000003</v>
      </c>
      <c r="D4988" s="1">
        <v>177.7</v>
      </c>
      <c r="E4988" s="1">
        <f t="shared" si="158"/>
        <v>170.35758795896845</v>
      </c>
      <c r="F4988" s="1">
        <v>6.8090349999999997</v>
      </c>
      <c r="G4988" s="1">
        <v>164.55</v>
      </c>
      <c r="H4988" s="1">
        <f t="shared" si="159"/>
        <v>157.75093471383377</v>
      </c>
      <c r="I4988" s="1">
        <v>0.2198148</v>
      </c>
      <c r="J4988" s="1">
        <v>2.62</v>
      </c>
    </row>
    <row r="4989" spans="1:10" x14ac:dyDescent="0.2">
      <c r="A4989" s="2" t="s">
        <v>18</v>
      </c>
      <c r="B4989" s="4">
        <v>41394</v>
      </c>
      <c r="C4989" s="1">
        <v>-1.606044</v>
      </c>
      <c r="D4989" s="1">
        <v>174.84610000000001</v>
      </c>
      <c r="E4989" s="1">
        <f t="shared" si="158"/>
        <v>167.62160866647494</v>
      </c>
      <c r="F4989" s="1">
        <v>-1.60134</v>
      </c>
      <c r="G4989" s="1">
        <v>161.91499999999999</v>
      </c>
      <c r="H4989" s="1">
        <f t="shared" si="159"/>
        <v>155.22481066053109</v>
      </c>
      <c r="I4989" s="1">
        <v>-4.7031640000000001E-3</v>
      </c>
      <c r="J4989" s="1">
        <v>2.66</v>
      </c>
    </row>
    <row r="4990" spans="1:10" x14ac:dyDescent="0.2">
      <c r="A4990" s="2" t="s">
        <v>18</v>
      </c>
      <c r="B4990" s="4">
        <v>41425</v>
      </c>
      <c r="C4990" s="1">
        <v>-4.1074669999999998</v>
      </c>
      <c r="D4990" s="1">
        <v>167.6643</v>
      </c>
      <c r="E4990" s="1">
        <f t="shared" si="158"/>
        <v>160.73655450100662</v>
      </c>
      <c r="F4990" s="1">
        <v>-4.6022040000000004</v>
      </c>
      <c r="G4990" s="1">
        <v>154.4633</v>
      </c>
      <c r="H4990" s="1">
        <f t="shared" si="159"/>
        <v>148.0810085322596</v>
      </c>
      <c r="I4990" s="1">
        <v>0.49473669999999997</v>
      </c>
      <c r="J4990" s="1">
        <v>3.03</v>
      </c>
    </row>
    <row r="4991" spans="1:10" x14ac:dyDescent="0.2">
      <c r="A4991" s="2" t="s">
        <v>18</v>
      </c>
      <c r="B4991" s="4">
        <v>41453</v>
      </c>
      <c r="C4991" s="1">
        <v>-3.11198</v>
      </c>
      <c r="D4991" s="1">
        <v>162.44659999999999</v>
      </c>
      <c r="E4991" s="1">
        <f t="shared" si="158"/>
        <v>155.73444540312528</v>
      </c>
      <c r="F4991" s="1">
        <v>-3.3128340000000001</v>
      </c>
      <c r="G4991" s="1">
        <v>149.34620000000001</v>
      </c>
      <c r="H4991" s="1">
        <f t="shared" si="159"/>
        <v>143.17534272840572</v>
      </c>
      <c r="I4991" s="1">
        <v>0.20085410000000001</v>
      </c>
      <c r="J4991" s="1">
        <v>3.13</v>
      </c>
    </row>
    <row r="4992" spans="1:10" x14ac:dyDescent="0.2">
      <c r="A4992" s="2" t="s">
        <v>18</v>
      </c>
      <c r="B4992" s="4">
        <v>41486</v>
      </c>
      <c r="C4992" s="1">
        <v>2.573188</v>
      </c>
      <c r="D4992" s="1">
        <v>166.6267</v>
      </c>
      <c r="E4992" s="1">
        <f t="shared" si="158"/>
        <v>159.74182724570989</v>
      </c>
      <c r="F4992" s="1">
        <v>2.573188</v>
      </c>
      <c r="G4992" s="1">
        <v>153.1892</v>
      </c>
      <c r="H4992" s="1">
        <f t="shared" si="159"/>
        <v>146.8595532547215</v>
      </c>
      <c r="I4992" s="1">
        <v>0</v>
      </c>
      <c r="J4992" s="1">
        <v>3.06</v>
      </c>
    </row>
    <row r="4993" spans="1:10" x14ac:dyDescent="0.2">
      <c r="A4993" s="2" t="s">
        <v>18</v>
      </c>
      <c r="B4993" s="4">
        <v>41516</v>
      </c>
      <c r="C4993" s="1">
        <v>-5.2498139999999998</v>
      </c>
      <c r="D4993" s="1">
        <v>157.87909999999999</v>
      </c>
      <c r="E4993" s="1">
        <f t="shared" si="158"/>
        <v>151.35567059725815</v>
      </c>
      <c r="F4993" s="1">
        <v>-5.8394389999999996</v>
      </c>
      <c r="G4993" s="1">
        <v>144.24379999999999</v>
      </c>
      <c r="H4993" s="1">
        <f t="shared" si="159"/>
        <v>138.28376953312244</v>
      </c>
      <c r="I4993" s="1">
        <v>0.58962539999999997</v>
      </c>
      <c r="J4993" s="1">
        <v>3.39</v>
      </c>
    </row>
    <row r="4994" spans="1:10" x14ac:dyDescent="0.2">
      <c r="A4994" s="2" t="s">
        <v>18</v>
      </c>
      <c r="B4994" s="4">
        <v>41547</v>
      </c>
      <c r="C4994" s="1">
        <v>4.1507670000000001</v>
      </c>
      <c r="D4994" s="1">
        <v>164.4323</v>
      </c>
      <c r="E4994" s="1">
        <f t="shared" si="158"/>
        <v>157.63809797718341</v>
      </c>
      <c r="F4994" s="1">
        <v>3.909462</v>
      </c>
      <c r="G4994" s="1">
        <v>149.88290000000001</v>
      </c>
      <c r="H4994" s="1">
        <f t="shared" si="159"/>
        <v>143.68986674336114</v>
      </c>
      <c r="I4994" s="1">
        <v>0.24130509999999999</v>
      </c>
      <c r="J4994" s="1">
        <v>3.33</v>
      </c>
    </row>
    <row r="4995" spans="1:10" x14ac:dyDescent="0.2">
      <c r="A4995" s="2" t="s">
        <v>18</v>
      </c>
      <c r="B4995" s="4">
        <v>41578</v>
      </c>
      <c r="C4995" s="1">
        <v>-0.36995650000000002</v>
      </c>
      <c r="D4995" s="1">
        <v>163.82400000000001</v>
      </c>
      <c r="E4995" s="1">
        <f t="shared" si="158"/>
        <v>157.05493241299973</v>
      </c>
      <c r="F4995" s="1">
        <v>-0.75521579999999999</v>
      </c>
      <c r="G4995" s="1">
        <v>148.751</v>
      </c>
      <c r="H4995" s="1">
        <f t="shared" si="159"/>
        <v>142.60473588342441</v>
      </c>
      <c r="I4995" s="1">
        <v>0.38525939999999997</v>
      </c>
      <c r="J4995" s="1">
        <v>3.36</v>
      </c>
    </row>
    <row r="4996" spans="1:10" x14ac:dyDescent="0.2">
      <c r="A4996" s="2" t="s">
        <v>18</v>
      </c>
      <c r="B4996" s="4">
        <v>41607</v>
      </c>
      <c r="C4996" s="1">
        <v>-2.3296000000000001</v>
      </c>
      <c r="D4996" s="1">
        <v>160.00749999999999</v>
      </c>
      <c r="E4996" s="1">
        <f t="shared" si="158"/>
        <v>153.3961269293452</v>
      </c>
      <c r="F4996" s="1">
        <v>-2.553439</v>
      </c>
      <c r="G4996" s="1">
        <v>144.95269999999999</v>
      </c>
      <c r="H4996" s="1">
        <f t="shared" si="159"/>
        <v>138.96337839133352</v>
      </c>
      <c r="I4996" s="1">
        <v>0.22384000000000001</v>
      </c>
      <c r="J4996" s="1">
        <v>3.44</v>
      </c>
    </row>
    <row r="4997" spans="1:10" x14ac:dyDescent="0.2">
      <c r="A4997" s="2" t="s">
        <v>18</v>
      </c>
      <c r="B4997" s="4">
        <v>41639</v>
      </c>
      <c r="C4997" s="1">
        <v>3.7401620000000002</v>
      </c>
      <c r="D4997" s="1">
        <v>165.99209999999999</v>
      </c>
      <c r="E4997" s="1">
        <f t="shared" si="158"/>
        <v>159.13344837503593</v>
      </c>
      <c r="F4997" s="1">
        <v>3.4913789999999998</v>
      </c>
      <c r="G4997" s="1">
        <v>150.0136</v>
      </c>
      <c r="H4997" s="1">
        <f t="shared" si="159"/>
        <v>143.81516633112835</v>
      </c>
      <c r="I4997" s="1">
        <v>0.2487829</v>
      </c>
      <c r="J4997" s="1">
        <v>3.36</v>
      </c>
    </row>
    <row r="4998" spans="1:10" x14ac:dyDescent="0.2">
      <c r="A4998" s="2" t="s">
        <v>18</v>
      </c>
      <c r="B4998" s="4">
        <v>41670</v>
      </c>
      <c r="C4998" s="1">
        <v>-4.1374569999999986</v>
      </c>
      <c r="D4998" s="1">
        <v>159.1242</v>
      </c>
      <c r="E4998" s="1">
        <f t="shared" si="158"/>
        <v>152.54932412999713</v>
      </c>
      <c r="F4998" s="1">
        <v>-4.1374569999999986</v>
      </c>
      <c r="G4998" s="1">
        <v>143.80680000000001</v>
      </c>
      <c r="H4998" s="1">
        <f t="shared" si="159"/>
        <v>137.8648259994248</v>
      </c>
      <c r="I4998" s="1">
        <v>0</v>
      </c>
      <c r="J4998" s="1">
        <v>3.5</v>
      </c>
    </row>
    <row r="4999" spans="1:10" x14ac:dyDescent="0.2">
      <c r="A4999" s="2" t="s">
        <v>18</v>
      </c>
      <c r="B4999" s="4">
        <v>41698</v>
      </c>
      <c r="C4999" s="1">
        <v>1.1643460000000001</v>
      </c>
      <c r="D4999" s="1">
        <v>160.977</v>
      </c>
      <c r="E4999" s="1">
        <f t="shared" si="158"/>
        <v>154.32556801840667</v>
      </c>
      <c r="F4999" s="1">
        <v>0.52022919999999995</v>
      </c>
      <c r="G4999" s="1">
        <v>144.55500000000001</v>
      </c>
      <c r="H4999" s="1">
        <f t="shared" si="159"/>
        <v>138.58211101524302</v>
      </c>
      <c r="I4999" s="1">
        <v>0.6441171</v>
      </c>
      <c r="J4999" s="1">
        <v>3.48</v>
      </c>
    </row>
    <row r="5000" spans="1:10" x14ac:dyDescent="0.2">
      <c r="A5000" s="2" t="s">
        <v>18</v>
      </c>
      <c r="B5000" s="4">
        <v>41729</v>
      </c>
      <c r="C5000" s="1">
        <v>-1.314295</v>
      </c>
      <c r="D5000" s="1">
        <v>158.8613</v>
      </c>
      <c r="E5000" s="1">
        <f t="shared" si="158"/>
        <v>152.29728693317995</v>
      </c>
      <c r="F5000" s="1">
        <v>-1.5455220000000001</v>
      </c>
      <c r="G5000" s="1">
        <v>142.32079999999999</v>
      </c>
      <c r="H5000" s="1">
        <f t="shared" si="159"/>
        <v>136.4402262486818</v>
      </c>
      <c r="I5000" s="1">
        <v>0.23122619999999999</v>
      </c>
      <c r="J5000" s="1">
        <v>3.54</v>
      </c>
    </row>
    <row r="5001" spans="1:10" x14ac:dyDescent="0.2">
      <c r="A5001" s="2" t="s">
        <v>18</v>
      </c>
      <c r="B5001" s="4">
        <v>41759</v>
      </c>
      <c r="C5001" s="1">
        <v>1.40984</v>
      </c>
      <c r="D5001" s="1">
        <v>161.101</v>
      </c>
      <c r="E5001" s="1">
        <f t="shared" si="158"/>
        <v>154.44444444444446</v>
      </c>
      <c r="F5001" s="1">
        <v>1.40984</v>
      </c>
      <c r="G5001" s="1">
        <v>144.32730000000001</v>
      </c>
      <c r="H5001" s="1">
        <f t="shared" si="159"/>
        <v>138.36381938452689</v>
      </c>
      <c r="I5001" s="1">
        <v>0</v>
      </c>
      <c r="J5001" s="1">
        <v>3.49</v>
      </c>
    </row>
    <row r="5002" spans="1:10" x14ac:dyDescent="0.2">
      <c r="A5002" s="2" t="s">
        <v>18</v>
      </c>
      <c r="B5002" s="4">
        <v>41789</v>
      </c>
      <c r="C5002" s="1">
        <v>5.532438</v>
      </c>
      <c r="D5002" s="1">
        <v>170.0138</v>
      </c>
      <c r="E5002" s="1">
        <f t="shared" si="158"/>
        <v>162.98897517016587</v>
      </c>
      <c r="F5002" s="1">
        <v>4.8646900000000004</v>
      </c>
      <c r="G5002" s="1">
        <v>151.3484</v>
      </c>
      <c r="H5002" s="1">
        <f t="shared" si="159"/>
        <v>145.09481353657367</v>
      </c>
      <c r="I5002" s="1">
        <v>0.66774800000000001</v>
      </c>
      <c r="J5002" s="1">
        <v>3.33</v>
      </c>
    </row>
    <row r="5003" spans="1:10" x14ac:dyDescent="0.2">
      <c r="A5003" s="2" t="s">
        <v>18</v>
      </c>
      <c r="B5003" s="4">
        <v>41820</v>
      </c>
      <c r="C5003" s="1">
        <v>3.5567280000000001</v>
      </c>
      <c r="D5003" s="1">
        <v>176.0607</v>
      </c>
      <c r="E5003" s="1">
        <f t="shared" si="158"/>
        <v>168.78602243313202</v>
      </c>
      <c r="F5003" s="1">
        <v>3.325936</v>
      </c>
      <c r="G5003" s="1">
        <v>156.38220000000001</v>
      </c>
      <c r="H5003" s="1">
        <f t="shared" si="159"/>
        <v>149.92062122519414</v>
      </c>
      <c r="I5003" s="1">
        <v>0.23079160000000001</v>
      </c>
      <c r="J5003" s="1">
        <v>3.21</v>
      </c>
    </row>
    <row r="5004" spans="1:10" x14ac:dyDescent="0.2">
      <c r="A5004" s="2" t="s">
        <v>18</v>
      </c>
      <c r="B5004" s="4">
        <v>41851</v>
      </c>
      <c r="C5004" s="1">
        <v>-5.3952</v>
      </c>
      <c r="D5004" s="1">
        <v>166.56190000000001</v>
      </c>
      <c r="E5004" s="1">
        <f t="shared" si="158"/>
        <v>159.67970472629662</v>
      </c>
      <c r="F5004" s="1">
        <v>-5.3952</v>
      </c>
      <c r="G5004" s="1">
        <v>147.94499999999999</v>
      </c>
      <c r="H5004" s="1">
        <f t="shared" si="159"/>
        <v>141.83203911417888</v>
      </c>
      <c r="I5004" s="1">
        <v>0</v>
      </c>
      <c r="J5004" s="1">
        <v>3.6</v>
      </c>
    </row>
    <row r="5005" spans="1:10" x14ac:dyDescent="0.2">
      <c r="A5005" s="2" t="s">
        <v>18</v>
      </c>
      <c r="B5005" s="4">
        <v>41880</v>
      </c>
      <c r="C5005" s="1">
        <v>5.212987</v>
      </c>
      <c r="D5005" s="1">
        <v>175.24469999999999</v>
      </c>
      <c r="E5005" s="1">
        <f t="shared" si="158"/>
        <v>168.00373885533506</v>
      </c>
      <c r="F5005" s="1">
        <v>4.4247610000000002</v>
      </c>
      <c r="G5005" s="1">
        <v>154.4913</v>
      </c>
      <c r="H5005" s="1">
        <f t="shared" si="159"/>
        <v>148.1078515962036</v>
      </c>
      <c r="I5005" s="1">
        <v>0.78822609999999993</v>
      </c>
      <c r="J5005" s="1">
        <v>3.93</v>
      </c>
    </row>
    <row r="5006" spans="1:10" x14ac:dyDescent="0.2">
      <c r="A5006" s="2" t="s">
        <v>18</v>
      </c>
      <c r="B5006" s="4">
        <v>41912</v>
      </c>
      <c r="C5006" s="1">
        <v>-5.9263199999999996</v>
      </c>
      <c r="D5006" s="1">
        <v>164.85910000000001</v>
      </c>
      <c r="E5006" s="1">
        <f t="shared" si="158"/>
        <v>158.04726296615857</v>
      </c>
      <c r="F5006" s="1">
        <v>-6.0807969999999996</v>
      </c>
      <c r="G5006" s="1">
        <v>145.09700000000001</v>
      </c>
      <c r="H5006" s="1">
        <f t="shared" si="159"/>
        <v>139.10171603873073</v>
      </c>
      <c r="I5006" s="1">
        <v>0.15447710000000001</v>
      </c>
      <c r="J5006" s="1">
        <v>3.86</v>
      </c>
    </row>
    <row r="5007" spans="1:10" x14ac:dyDescent="0.2">
      <c r="A5007" s="2" t="s">
        <v>18</v>
      </c>
      <c r="B5007" s="4">
        <v>41943</v>
      </c>
      <c r="C5007" s="1">
        <v>6.8557579999999998</v>
      </c>
      <c r="D5007" s="1">
        <v>176.16149999999999</v>
      </c>
      <c r="E5007" s="1">
        <f t="shared" si="158"/>
        <v>168.88265746333045</v>
      </c>
      <c r="F5007" s="1">
        <v>6.3354539999999986</v>
      </c>
      <c r="G5007" s="1">
        <v>154.2895</v>
      </c>
      <c r="H5007" s="1">
        <f t="shared" si="159"/>
        <v>147.9143897996357</v>
      </c>
      <c r="I5007" s="1">
        <v>0.52030419999999999</v>
      </c>
      <c r="J5007" s="1">
        <v>3.63</v>
      </c>
    </row>
    <row r="5008" spans="1:10" x14ac:dyDescent="0.2">
      <c r="A5008" s="2" t="s">
        <v>18</v>
      </c>
      <c r="B5008" s="4">
        <v>41971</v>
      </c>
      <c r="C5008" s="1">
        <v>0.2203657</v>
      </c>
      <c r="D5008" s="1">
        <v>176.5497</v>
      </c>
      <c r="E5008" s="1">
        <f t="shared" si="158"/>
        <v>169.25481737129709</v>
      </c>
      <c r="F5008" s="1">
        <v>-4.8199949999999998E-2</v>
      </c>
      <c r="G5008" s="1">
        <v>154.21510000000001</v>
      </c>
      <c r="H5008" s="1">
        <f t="shared" si="159"/>
        <v>147.84306394401304</v>
      </c>
      <c r="I5008" s="1">
        <v>0.26856570000000002</v>
      </c>
      <c r="J5008" s="1">
        <v>3.65</v>
      </c>
    </row>
    <row r="5009" spans="1:10" x14ac:dyDescent="0.2">
      <c r="A5009" s="2" t="s">
        <v>18</v>
      </c>
      <c r="B5009" s="4">
        <v>42004</v>
      </c>
      <c r="C5009" s="1">
        <v>2.0775420000000002</v>
      </c>
      <c r="D5009" s="1">
        <v>180.2176</v>
      </c>
      <c r="E5009" s="1">
        <f t="shared" si="158"/>
        <v>172.77116287987729</v>
      </c>
      <c r="F5009" s="1">
        <v>1.9292689999999999</v>
      </c>
      <c r="G5009" s="1">
        <v>157.19040000000001</v>
      </c>
      <c r="H5009" s="1">
        <f t="shared" si="159"/>
        <v>150.69542709232098</v>
      </c>
      <c r="I5009" s="1">
        <v>0.14827280000000001</v>
      </c>
      <c r="J5009" s="1">
        <v>3.51</v>
      </c>
    </row>
    <row r="5010" spans="1:10" x14ac:dyDescent="0.2">
      <c r="A5010" s="2" t="s">
        <v>18</v>
      </c>
      <c r="B5010" s="4">
        <v>42034</v>
      </c>
      <c r="C5010" s="1">
        <v>1.2355560000000001</v>
      </c>
      <c r="D5010" s="1">
        <v>182.4443</v>
      </c>
      <c r="E5010" s="1">
        <f t="shared" si="158"/>
        <v>174.90585754002493</v>
      </c>
      <c r="F5010" s="1">
        <v>1.2355560000000001</v>
      </c>
      <c r="G5010" s="1">
        <v>159.13249999999999</v>
      </c>
      <c r="H5010" s="1">
        <f t="shared" si="159"/>
        <v>152.55728118109479</v>
      </c>
      <c r="I5010" s="1">
        <v>0</v>
      </c>
      <c r="J5010" s="1">
        <v>3.47</v>
      </c>
    </row>
    <row r="5011" spans="1:10" x14ac:dyDescent="0.2">
      <c r="A5011" s="2" t="s">
        <v>18</v>
      </c>
      <c r="B5011" s="4">
        <v>42062</v>
      </c>
      <c r="C5011" s="1">
        <v>-1.7552669999999999</v>
      </c>
      <c r="D5011" s="1">
        <v>179.24189999999999</v>
      </c>
      <c r="E5011" s="1">
        <f t="shared" si="158"/>
        <v>171.83577796951391</v>
      </c>
      <c r="F5011" s="1">
        <v>-2.482186</v>
      </c>
      <c r="G5011" s="1">
        <v>155.18260000000001</v>
      </c>
      <c r="H5011" s="1">
        <f t="shared" si="159"/>
        <v>148.77058767136418</v>
      </c>
      <c r="I5011" s="1">
        <v>0.72691859999999997</v>
      </c>
      <c r="J5011" s="1">
        <v>3.56</v>
      </c>
    </row>
    <row r="5012" spans="1:10" x14ac:dyDescent="0.2">
      <c r="A5012" s="2" t="s">
        <v>18</v>
      </c>
      <c r="B5012" s="4">
        <v>42094</v>
      </c>
      <c r="C5012" s="1">
        <v>-3.325237</v>
      </c>
      <c r="D5012" s="1">
        <v>173.2817</v>
      </c>
      <c r="E5012" s="1">
        <f t="shared" si="158"/>
        <v>166.12184833668871</v>
      </c>
      <c r="F5012" s="1">
        <v>-3.4693149999999999</v>
      </c>
      <c r="G5012" s="1">
        <v>149.7988</v>
      </c>
      <c r="H5012" s="1">
        <f t="shared" si="159"/>
        <v>143.60924168344357</v>
      </c>
      <c r="I5012" s="1">
        <v>0.14407829999999999</v>
      </c>
      <c r="J5012" s="1">
        <v>3.68</v>
      </c>
    </row>
    <row r="5013" spans="1:10" x14ac:dyDescent="0.2">
      <c r="A5013" s="2" t="s">
        <v>18</v>
      </c>
      <c r="B5013" s="4">
        <v>42124</v>
      </c>
      <c r="C5013" s="1">
        <v>-4.5346950000000001</v>
      </c>
      <c r="D5013" s="1">
        <v>165.4239</v>
      </c>
      <c r="E5013" s="1">
        <f t="shared" si="158"/>
        <v>158.58872591314352</v>
      </c>
      <c r="F5013" s="1">
        <v>-4.5346950000000001</v>
      </c>
      <c r="G5013" s="1">
        <v>143.0059</v>
      </c>
      <c r="H5013" s="1">
        <f t="shared" si="159"/>
        <v>137.09701850254049</v>
      </c>
      <c r="I5013" s="1">
        <v>0</v>
      </c>
      <c r="J5013" s="1">
        <v>3.86</v>
      </c>
    </row>
    <row r="5014" spans="1:10" x14ac:dyDescent="0.2">
      <c r="A5014" s="2" t="s">
        <v>18</v>
      </c>
      <c r="B5014" s="4">
        <v>42153</v>
      </c>
      <c r="C5014" s="1">
        <v>1.6662170000000001</v>
      </c>
      <c r="D5014" s="1">
        <v>168.18</v>
      </c>
      <c r="E5014" s="1">
        <f t="shared" si="158"/>
        <v>161.23094621800402</v>
      </c>
      <c r="F5014" s="1">
        <v>1.3789</v>
      </c>
      <c r="G5014" s="1">
        <v>144.9778</v>
      </c>
      <c r="H5014" s="1">
        <f t="shared" si="159"/>
        <v>138.98744128079764</v>
      </c>
      <c r="I5014" s="1">
        <v>0.28731719999999999</v>
      </c>
      <c r="J5014" s="1">
        <v>3.81</v>
      </c>
    </row>
    <row r="5015" spans="1:10" x14ac:dyDescent="0.2">
      <c r="A5015" s="2" t="s">
        <v>18</v>
      </c>
      <c r="B5015" s="4">
        <v>42185</v>
      </c>
      <c r="C5015" s="1">
        <v>-1.919813</v>
      </c>
      <c r="D5015" s="1">
        <v>164.95150000000001</v>
      </c>
      <c r="E5015" s="1">
        <f t="shared" si="158"/>
        <v>158.13584507717383</v>
      </c>
      <c r="F5015" s="1">
        <v>-2.580603</v>
      </c>
      <c r="G5015" s="1">
        <v>141.23650000000001</v>
      </c>
      <c r="H5015" s="1">
        <f t="shared" si="159"/>
        <v>135.40072859744993</v>
      </c>
      <c r="I5015" s="1">
        <v>0.6607900000000001</v>
      </c>
      <c r="J5015" s="1">
        <v>3.91</v>
      </c>
    </row>
    <row r="5016" spans="1:10" x14ac:dyDescent="0.2">
      <c r="A5016" s="2" t="s">
        <v>18</v>
      </c>
      <c r="B5016" s="4">
        <v>42216</v>
      </c>
      <c r="C5016" s="1">
        <v>-1.789485</v>
      </c>
      <c r="D5016" s="1">
        <v>161.99969999999999</v>
      </c>
      <c r="E5016" s="1">
        <f t="shared" si="158"/>
        <v>155.30601092896174</v>
      </c>
      <c r="F5016" s="1">
        <v>-1.789485</v>
      </c>
      <c r="G5016" s="1">
        <v>138.70910000000001</v>
      </c>
      <c r="H5016" s="1">
        <f t="shared" si="159"/>
        <v>132.97775860416067</v>
      </c>
      <c r="I5016" s="1">
        <v>0</v>
      </c>
      <c r="J5016" s="1">
        <v>3.98</v>
      </c>
    </row>
    <row r="5017" spans="1:10" x14ac:dyDescent="0.2">
      <c r="A5017" s="2" t="s">
        <v>18</v>
      </c>
      <c r="B5017" s="4">
        <v>42247</v>
      </c>
      <c r="C5017" s="1">
        <v>-7.4735619999999994</v>
      </c>
      <c r="D5017" s="1">
        <v>149.89250000000001</v>
      </c>
      <c r="E5017" s="1">
        <f t="shared" si="158"/>
        <v>143.69907007957053</v>
      </c>
      <c r="F5017" s="1">
        <v>-7.7489500000000007</v>
      </c>
      <c r="G5017" s="1">
        <v>127.96059</v>
      </c>
      <c r="H5017" s="1">
        <f t="shared" si="159"/>
        <v>122.67336784584411</v>
      </c>
      <c r="I5017" s="1">
        <v>0.27538780000000002</v>
      </c>
      <c r="J5017" s="1">
        <v>4.32</v>
      </c>
    </row>
    <row r="5018" spans="1:10" x14ac:dyDescent="0.2">
      <c r="A5018" s="2" t="s">
        <v>18</v>
      </c>
      <c r="B5018" s="4">
        <v>42277</v>
      </c>
      <c r="C5018" s="1">
        <v>-0.74746839999999992</v>
      </c>
      <c r="D5018" s="1">
        <v>148.77209999999999</v>
      </c>
      <c r="E5018" s="1">
        <f t="shared" si="158"/>
        <v>142.62496404946791</v>
      </c>
      <c r="F5018" s="1">
        <v>-1.5497860000000001</v>
      </c>
      <c r="G5018" s="1">
        <v>125.97747</v>
      </c>
      <c r="H5018" s="1">
        <f t="shared" si="159"/>
        <v>120.77218866839227</v>
      </c>
      <c r="I5018" s="1">
        <v>0.80231759999999996</v>
      </c>
      <c r="J5018" s="1">
        <v>4.55</v>
      </c>
    </row>
    <row r="5019" spans="1:10" x14ac:dyDescent="0.2">
      <c r="A5019" s="2" t="s">
        <v>18</v>
      </c>
      <c r="B5019" s="4">
        <v>42307</v>
      </c>
      <c r="C5019" s="1">
        <v>6.3186689999999999</v>
      </c>
      <c r="D5019" s="1">
        <v>158.17250000000001</v>
      </c>
      <c r="E5019" s="1">
        <f t="shared" si="158"/>
        <v>151.63694756015724</v>
      </c>
      <c r="F5019" s="1">
        <v>5.6733000000000002</v>
      </c>
      <c r="G5019" s="1">
        <v>133.12450000000001</v>
      </c>
      <c r="H5019" s="1">
        <f t="shared" si="159"/>
        <v>127.62390950052729</v>
      </c>
      <c r="I5019" s="1">
        <v>0.64537139999999993</v>
      </c>
      <c r="J5019" s="1">
        <v>4.3</v>
      </c>
    </row>
    <row r="5020" spans="1:10" x14ac:dyDescent="0.2">
      <c r="A5020" s="2" t="s">
        <v>18</v>
      </c>
      <c r="B5020" s="4">
        <v>42338</v>
      </c>
      <c r="C5020" s="1">
        <v>13.455660999999999</v>
      </c>
      <c r="D5020" s="1">
        <v>179.45570000000001</v>
      </c>
      <c r="E5020" s="1">
        <f t="shared" si="158"/>
        <v>172.04074393634357</v>
      </c>
      <c r="F5020" s="1">
        <v>13.127921000000001</v>
      </c>
      <c r="G5020" s="1">
        <v>150.601</v>
      </c>
      <c r="H5020" s="1">
        <f t="shared" si="159"/>
        <v>144.37829546543955</v>
      </c>
      <c r="I5020" s="1">
        <v>0.32773970000000002</v>
      </c>
      <c r="J5020" s="1">
        <v>3.8</v>
      </c>
    </row>
    <row r="5021" spans="1:10" x14ac:dyDescent="0.2">
      <c r="A5021" s="2" t="s">
        <v>18</v>
      </c>
      <c r="B5021" s="4">
        <v>42369</v>
      </c>
      <c r="C5021" s="1">
        <v>-6.5774400000000002</v>
      </c>
      <c r="D5021" s="1">
        <v>167.65209999999999</v>
      </c>
      <c r="E5021" s="1">
        <f t="shared" si="158"/>
        <v>160.72485859457387</v>
      </c>
      <c r="F5021" s="1">
        <v>-6.7283359999999997</v>
      </c>
      <c r="G5021" s="1">
        <v>140.46809999999999</v>
      </c>
      <c r="H5021" s="1">
        <f t="shared" si="159"/>
        <v>134.66407822835777</v>
      </c>
      <c r="I5021" s="1">
        <v>0.15089610000000001</v>
      </c>
      <c r="J5021" s="1">
        <v>4.08</v>
      </c>
    </row>
    <row r="5022" spans="1:10" x14ac:dyDescent="0.2">
      <c r="A5022" s="2" t="s">
        <v>18</v>
      </c>
      <c r="B5022" s="4">
        <v>42398</v>
      </c>
      <c r="C5022" s="1">
        <v>-13.217596</v>
      </c>
      <c r="D5022" s="1">
        <v>145.49250000000001</v>
      </c>
      <c r="E5022" s="1">
        <f t="shared" si="158"/>
        <v>139.48087431693989</v>
      </c>
      <c r="F5022" s="1">
        <v>-13.217596</v>
      </c>
      <c r="G5022" s="1">
        <v>121.90158</v>
      </c>
      <c r="H5022" s="1">
        <f t="shared" si="159"/>
        <v>116.86471095772217</v>
      </c>
      <c r="I5022" s="1">
        <v>0</v>
      </c>
      <c r="J5022" s="1">
        <v>4.7</v>
      </c>
    </row>
    <row r="5023" spans="1:10" x14ac:dyDescent="0.2">
      <c r="A5023" s="2" t="s">
        <v>18</v>
      </c>
      <c r="B5023" s="4">
        <v>42429</v>
      </c>
      <c r="C5023" s="1">
        <v>1.484078</v>
      </c>
      <c r="D5023" s="1">
        <v>147.65180000000001</v>
      </c>
      <c r="E5023" s="1">
        <f t="shared" si="158"/>
        <v>141.55095388745087</v>
      </c>
      <c r="F5023" s="1">
        <v>1.463382</v>
      </c>
      <c r="G5023" s="1">
        <v>123.68547</v>
      </c>
      <c r="H5023" s="1">
        <f t="shared" si="159"/>
        <v>118.5748921484038</v>
      </c>
      <c r="I5023" s="1">
        <v>2.06964E-2</v>
      </c>
      <c r="J5023" s="1">
        <v>4.79</v>
      </c>
    </row>
    <row r="5024" spans="1:10" x14ac:dyDescent="0.2">
      <c r="A5024" s="2" t="s">
        <v>18</v>
      </c>
      <c r="B5024" s="4">
        <v>42460</v>
      </c>
      <c r="C5024" s="1">
        <v>19.601500000000001</v>
      </c>
      <c r="D5024" s="1">
        <v>176.59370000000001</v>
      </c>
      <c r="E5024" s="1">
        <f t="shared" si="158"/>
        <v>169.29699932892342</v>
      </c>
      <c r="F5024" s="1">
        <v>18.26688</v>
      </c>
      <c r="G5024" s="1">
        <v>146.27889999999999</v>
      </c>
      <c r="H5024" s="1">
        <f t="shared" si="159"/>
        <v>140.23478094142459</v>
      </c>
      <c r="I5024" s="1">
        <v>1.3346199999999999</v>
      </c>
      <c r="J5024" s="1">
        <v>4.05</v>
      </c>
    </row>
    <row r="5025" spans="1:10" x14ac:dyDescent="0.2">
      <c r="A5025" s="2" t="s">
        <v>18</v>
      </c>
      <c r="B5025" s="4">
        <v>42489</v>
      </c>
      <c r="C5025" s="1">
        <v>3.5431490000000001</v>
      </c>
      <c r="D5025" s="1">
        <v>182.85069999999999</v>
      </c>
      <c r="E5025" s="1">
        <f t="shared" si="158"/>
        <v>175.29546543955516</v>
      </c>
      <c r="F5025" s="1">
        <v>3.5431490000000001</v>
      </c>
      <c r="G5025" s="1">
        <v>151.46180000000001</v>
      </c>
      <c r="H5025" s="1">
        <f t="shared" si="159"/>
        <v>145.20352794554694</v>
      </c>
      <c r="I5025" s="1">
        <v>0</v>
      </c>
      <c r="J5025" s="1">
        <v>3.91</v>
      </c>
    </row>
    <row r="5026" spans="1:10" x14ac:dyDescent="0.2">
      <c r="A5026" s="2" t="s">
        <v>18</v>
      </c>
      <c r="B5026" s="4">
        <v>42521</v>
      </c>
      <c r="C5026" s="1">
        <v>-1.197422</v>
      </c>
      <c r="D5026" s="1">
        <v>180.66120000000001</v>
      </c>
      <c r="E5026" s="1">
        <f t="shared" si="158"/>
        <v>173.19643370721886</v>
      </c>
      <c r="F5026" s="1">
        <v>-1.2150510000000001</v>
      </c>
      <c r="G5026" s="1">
        <v>149.6215</v>
      </c>
      <c r="H5026" s="1">
        <f t="shared" si="159"/>
        <v>143.43926756782665</v>
      </c>
      <c r="I5026" s="1">
        <v>1.7629619999999999E-2</v>
      </c>
      <c r="J5026" s="1">
        <v>3.96</v>
      </c>
    </row>
    <row r="5027" spans="1:10" x14ac:dyDescent="0.2">
      <c r="A5027" s="2" t="s">
        <v>18</v>
      </c>
      <c r="B5027" s="4">
        <v>42551</v>
      </c>
      <c r="C5027" s="1">
        <v>-3.3482029999999998</v>
      </c>
      <c r="D5027" s="1">
        <v>174.6123</v>
      </c>
      <c r="E5027" s="1">
        <f t="shared" ref="E5027:E5090" si="160">(D5027/$D$4961)*100</f>
        <v>167.39746908254241</v>
      </c>
      <c r="F5027" s="1">
        <v>-4.2976999999999999</v>
      </c>
      <c r="G5027" s="1">
        <v>143.19120000000001</v>
      </c>
      <c r="H5027" s="1">
        <f t="shared" ref="H5027:H5090" si="161">(G5027/$G$4961)*100</f>
        <v>137.27466206499855</v>
      </c>
      <c r="I5027" s="1">
        <v>0.94949939999999999</v>
      </c>
      <c r="J5027" s="1">
        <v>4.1399999999999997</v>
      </c>
    </row>
    <row r="5028" spans="1:10" x14ac:dyDescent="0.2">
      <c r="A5028" s="2" t="s">
        <v>18</v>
      </c>
      <c r="B5028" s="4">
        <v>42580</v>
      </c>
      <c r="C5028" s="1">
        <v>9.091410999999999</v>
      </c>
      <c r="D5028" s="1">
        <v>190.48699999999999</v>
      </c>
      <c r="E5028" s="1">
        <f t="shared" si="160"/>
        <v>182.61624005368614</v>
      </c>
      <c r="F5028" s="1">
        <v>9.091410999999999</v>
      </c>
      <c r="G5028" s="1">
        <v>156.20930000000001</v>
      </c>
      <c r="H5028" s="1">
        <f t="shared" si="161"/>
        <v>149.75486530533985</v>
      </c>
      <c r="I5028" s="1">
        <v>0</v>
      </c>
      <c r="J5028" s="1">
        <v>3.79</v>
      </c>
    </row>
    <row r="5029" spans="1:10" x14ac:dyDescent="0.2">
      <c r="A5029" s="2" t="s">
        <v>18</v>
      </c>
      <c r="B5029" s="4">
        <v>42613</v>
      </c>
      <c r="C5029" s="1">
        <v>-2.1414080000000002</v>
      </c>
      <c r="D5029" s="1">
        <v>186.40790000000001</v>
      </c>
      <c r="E5029" s="1">
        <f t="shared" si="160"/>
        <v>178.70568497747101</v>
      </c>
      <c r="F5029" s="1">
        <v>-2.1592419999999999</v>
      </c>
      <c r="G5029" s="1">
        <v>152.8364</v>
      </c>
      <c r="H5029" s="1">
        <f t="shared" si="161"/>
        <v>146.52133064902694</v>
      </c>
      <c r="I5029" s="1">
        <v>1.7833709999999999E-2</v>
      </c>
      <c r="J5029" s="1">
        <v>3.88</v>
      </c>
    </row>
    <row r="5030" spans="1:10" x14ac:dyDescent="0.2">
      <c r="A5030" s="2" t="s">
        <v>18</v>
      </c>
      <c r="B5030" s="4">
        <v>42643</v>
      </c>
      <c r="C5030" s="1">
        <v>0.89908969999999999</v>
      </c>
      <c r="D5030" s="1">
        <v>188.0839</v>
      </c>
      <c r="E5030" s="1">
        <f t="shared" si="160"/>
        <v>180.3124340906912</v>
      </c>
      <c r="F5030" s="1">
        <v>-5.90088E-2</v>
      </c>
      <c r="G5030" s="1">
        <v>152.74619999999999</v>
      </c>
      <c r="H5030" s="1">
        <f t="shared" si="161"/>
        <v>146.434857635893</v>
      </c>
      <c r="I5030" s="1">
        <v>0.95809849999999996</v>
      </c>
      <c r="J5030" s="1">
        <v>3.88</v>
      </c>
    </row>
    <row r="5031" spans="1:10" x14ac:dyDescent="0.2">
      <c r="A5031" s="2" t="s">
        <v>18</v>
      </c>
      <c r="B5031" s="4">
        <v>42674</v>
      </c>
      <c r="C5031" s="1">
        <v>-4.4882669999999996</v>
      </c>
      <c r="D5031" s="1">
        <v>179.6422</v>
      </c>
      <c r="E5031" s="1">
        <f t="shared" si="160"/>
        <v>172.21953791582783</v>
      </c>
      <c r="F5031" s="1">
        <v>-5.2642049999999996</v>
      </c>
      <c r="G5031" s="1">
        <v>144.70529999999999</v>
      </c>
      <c r="H5031" s="1">
        <f t="shared" si="161"/>
        <v>138.72620074777106</v>
      </c>
      <c r="I5031" s="1">
        <v>0.77593709999999994</v>
      </c>
      <c r="J5031" s="1">
        <v>4.1000000000000014</v>
      </c>
    </row>
    <row r="5032" spans="1:10" x14ac:dyDescent="0.2">
      <c r="A5032" s="2" t="s">
        <v>18</v>
      </c>
      <c r="B5032" s="4">
        <v>42704</v>
      </c>
      <c r="C5032" s="1">
        <v>2.7447590000000002</v>
      </c>
      <c r="D5032" s="1">
        <v>184.5729</v>
      </c>
      <c r="E5032" s="1">
        <f t="shared" si="160"/>
        <v>176.94650560828299</v>
      </c>
      <c r="F5032" s="1">
        <v>2.7254580000000002</v>
      </c>
      <c r="G5032" s="1">
        <v>148.64920000000001</v>
      </c>
      <c r="H5032" s="1">
        <f t="shared" si="161"/>
        <v>142.50714217237081</v>
      </c>
      <c r="I5032" s="1">
        <v>1.9300459999999998E-2</v>
      </c>
      <c r="J5032" s="1">
        <v>3.99</v>
      </c>
    </row>
    <row r="5033" spans="1:10" x14ac:dyDescent="0.2">
      <c r="A5033" s="2" t="s">
        <v>18</v>
      </c>
      <c r="B5033" s="4">
        <v>42734</v>
      </c>
      <c r="C5033" s="1">
        <v>-1.6444540000000001</v>
      </c>
      <c r="D5033" s="1">
        <v>181.5377</v>
      </c>
      <c r="E5033" s="1">
        <f t="shared" si="160"/>
        <v>174.03671747675199</v>
      </c>
      <c r="F5033" s="1">
        <v>-1.7939879999999999</v>
      </c>
      <c r="G5033" s="1">
        <v>145.98240000000001</v>
      </c>
      <c r="H5033" s="1">
        <f t="shared" si="161"/>
        <v>139.95053206787463</v>
      </c>
      <c r="I5033" s="1">
        <v>0.14953350000000001</v>
      </c>
      <c r="J5033" s="1">
        <v>4.0599999999999996</v>
      </c>
    </row>
    <row r="5034" spans="1:10" x14ac:dyDescent="0.2">
      <c r="A5034" s="2" t="s">
        <v>18</v>
      </c>
      <c r="B5034" s="4">
        <v>42766</v>
      </c>
      <c r="C5034" s="1">
        <v>3.7117659999999999</v>
      </c>
      <c r="D5034" s="1">
        <v>188.27600000000001</v>
      </c>
      <c r="E5034" s="1">
        <f t="shared" si="160"/>
        <v>180.49659668296425</v>
      </c>
      <c r="F5034" s="1">
        <v>3.7117659999999999</v>
      </c>
      <c r="G5034" s="1">
        <v>151.40100000000001</v>
      </c>
      <c r="H5034" s="1">
        <f t="shared" si="161"/>
        <v>145.14524014955421</v>
      </c>
      <c r="I5034" s="1">
        <v>0</v>
      </c>
      <c r="J5034" s="1">
        <v>3.91</v>
      </c>
    </row>
    <row r="5035" spans="1:10" x14ac:dyDescent="0.2">
      <c r="A5035" s="2" t="s">
        <v>18</v>
      </c>
      <c r="B5035" s="4">
        <v>42794</v>
      </c>
      <c r="C5035" s="1">
        <v>7.0057219999999996</v>
      </c>
      <c r="D5035" s="1">
        <v>201.46610000000001</v>
      </c>
      <c r="E5035" s="1">
        <f t="shared" si="160"/>
        <v>193.1416930303902</v>
      </c>
      <c r="F5035" s="1">
        <v>6.9874369999999999</v>
      </c>
      <c r="G5035" s="1">
        <v>161.97999999999999</v>
      </c>
      <c r="H5035" s="1">
        <f t="shared" si="161"/>
        <v>155.2871249161154</v>
      </c>
      <c r="I5035" s="1">
        <v>1.828432E-2</v>
      </c>
      <c r="J5035" s="1">
        <v>3.66</v>
      </c>
    </row>
    <row r="5036" spans="1:10" x14ac:dyDescent="0.2">
      <c r="A5036" s="2" t="s">
        <v>18</v>
      </c>
      <c r="B5036" s="4">
        <v>42825</v>
      </c>
      <c r="C5036" s="1">
        <v>1.6901379999999999</v>
      </c>
      <c r="D5036" s="1">
        <v>204.87110000000001</v>
      </c>
      <c r="E5036" s="1">
        <f t="shared" si="160"/>
        <v>196.40600134215319</v>
      </c>
      <c r="F5036" s="1">
        <v>0.77825679999999997</v>
      </c>
      <c r="G5036" s="1">
        <v>163.2406</v>
      </c>
      <c r="H5036" s="1">
        <f t="shared" si="161"/>
        <v>156.4956380021091</v>
      </c>
      <c r="I5036" s="1">
        <v>0.91188099999999994</v>
      </c>
      <c r="J5036" s="1">
        <v>3.63</v>
      </c>
    </row>
    <row r="5037" spans="1:10" x14ac:dyDescent="0.2">
      <c r="A5037" s="2" t="s">
        <v>18</v>
      </c>
      <c r="B5037" s="4">
        <v>42853</v>
      </c>
      <c r="C5037" s="1">
        <v>-0.36746699999999999</v>
      </c>
      <c r="D5037" s="1">
        <v>204.1183</v>
      </c>
      <c r="E5037" s="1">
        <f t="shared" si="160"/>
        <v>195.68430639440132</v>
      </c>
      <c r="F5037" s="1">
        <v>-0.36746699999999999</v>
      </c>
      <c r="G5037" s="1">
        <v>162.64080000000001</v>
      </c>
      <c r="H5037" s="1">
        <f t="shared" si="161"/>
        <v>155.92062122519414</v>
      </c>
      <c r="I5037" s="1">
        <v>0</v>
      </c>
      <c r="J5037" s="1">
        <v>3.64</v>
      </c>
    </row>
    <row r="5038" spans="1:10" x14ac:dyDescent="0.2">
      <c r="A5038" s="2" t="s">
        <v>18</v>
      </c>
      <c r="B5038" s="4">
        <v>42886</v>
      </c>
      <c r="C5038" s="1">
        <v>-2.195154</v>
      </c>
      <c r="D5038" s="1">
        <v>199.63759999999999</v>
      </c>
      <c r="E5038" s="1">
        <f t="shared" si="160"/>
        <v>191.38874508676059</v>
      </c>
      <c r="F5038" s="1">
        <v>-2.2120829999999998</v>
      </c>
      <c r="G5038" s="1">
        <v>159.04300000000001</v>
      </c>
      <c r="H5038" s="1">
        <f t="shared" si="161"/>
        <v>152.47147924455948</v>
      </c>
      <c r="I5038" s="1">
        <v>1.6928909999999998E-2</v>
      </c>
      <c r="J5038" s="1">
        <v>3.73</v>
      </c>
    </row>
    <row r="5039" spans="1:10" x14ac:dyDescent="0.2">
      <c r="A5039" s="2" t="s">
        <v>18</v>
      </c>
      <c r="B5039" s="4">
        <v>42916</v>
      </c>
      <c r="C5039" s="1">
        <v>2.5272890000000001</v>
      </c>
      <c r="D5039" s="1">
        <v>204.68299999999999</v>
      </c>
      <c r="E5039" s="1">
        <f t="shared" si="160"/>
        <v>196.22567347330073</v>
      </c>
      <c r="F5039" s="1">
        <v>1.60328</v>
      </c>
      <c r="G5039" s="1">
        <v>161.59289999999999</v>
      </c>
      <c r="H5039" s="1">
        <f t="shared" si="161"/>
        <v>154.91601955708941</v>
      </c>
      <c r="I5039" s="1">
        <v>0.92400879999999996</v>
      </c>
      <c r="J5039" s="1">
        <v>3.66</v>
      </c>
    </row>
    <row r="5040" spans="1:10" x14ac:dyDescent="0.2">
      <c r="A5040" s="2" t="s">
        <v>18</v>
      </c>
      <c r="B5040" s="4">
        <v>42947</v>
      </c>
      <c r="C5040" s="1">
        <v>-0.73606819999999995</v>
      </c>
      <c r="D5040" s="1">
        <v>203.1764</v>
      </c>
      <c r="E5040" s="1">
        <f t="shared" si="160"/>
        <v>194.78132489694181</v>
      </c>
      <c r="F5040" s="1">
        <v>-0.73606819999999995</v>
      </c>
      <c r="G5040" s="1">
        <v>160.40350000000001</v>
      </c>
      <c r="H5040" s="1">
        <f t="shared" si="161"/>
        <v>153.77576454798199</v>
      </c>
      <c r="I5040" s="1">
        <v>0</v>
      </c>
      <c r="J5040" s="1">
        <v>3.69</v>
      </c>
    </row>
    <row r="5041" spans="1:10" x14ac:dyDescent="0.2">
      <c r="A5041" s="2" t="s">
        <v>18</v>
      </c>
      <c r="B5041" s="4">
        <v>42978</v>
      </c>
      <c r="C5041" s="1">
        <v>-1.007118</v>
      </c>
      <c r="D5041" s="1">
        <v>201.13</v>
      </c>
      <c r="E5041" s="1">
        <f t="shared" si="160"/>
        <v>192.81948039497649</v>
      </c>
      <c r="F5041" s="1">
        <v>-1.02447</v>
      </c>
      <c r="G5041" s="1">
        <v>158.76</v>
      </c>
      <c r="H5041" s="1">
        <f t="shared" si="161"/>
        <v>152.20017256255392</v>
      </c>
      <c r="I5041" s="1">
        <v>1.7352940000000001E-2</v>
      </c>
      <c r="J5041" s="1">
        <v>3.73</v>
      </c>
    </row>
    <row r="5042" spans="1:10" x14ac:dyDescent="0.2">
      <c r="A5042" s="2" t="s">
        <v>18</v>
      </c>
      <c r="B5042" s="4">
        <v>43007</v>
      </c>
      <c r="C5042" s="1">
        <v>4.9377149999999999</v>
      </c>
      <c r="D5042" s="1">
        <v>211.06139999999999</v>
      </c>
      <c r="E5042" s="1">
        <f t="shared" si="160"/>
        <v>202.3405234397469</v>
      </c>
      <c r="F5042" s="1">
        <v>3.9913639999999999</v>
      </c>
      <c r="G5042" s="1">
        <v>165.09690000000001</v>
      </c>
      <c r="H5042" s="1">
        <f t="shared" si="161"/>
        <v>158.27523727351164</v>
      </c>
      <c r="I5042" s="1">
        <v>0.94635029999999998</v>
      </c>
      <c r="J5042" s="1">
        <v>3.59</v>
      </c>
    </row>
    <row r="5043" spans="1:10" x14ac:dyDescent="0.2">
      <c r="A5043" s="2" t="s">
        <v>18</v>
      </c>
      <c r="B5043" s="4">
        <v>43039</v>
      </c>
      <c r="C5043" s="1">
        <v>5.0014500000000002</v>
      </c>
      <c r="D5043" s="1">
        <v>221.61750000000001</v>
      </c>
      <c r="E5043" s="1">
        <f t="shared" si="160"/>
        <v>212.46045441472532</v>
      </c>
      <c r="F5043" s="1">
        <v>5.0014500000000002</v>
      </c>
      <c r="G5043" s="1">
        <v>173.35419999999999</v>
      </c>
      <c r="H5043" s="1">
        <f t="shared" si="161"/>
        <v>166.19135269868659</v>
      </c>
      <c r="I5043" s="1">
        <v>0</v>
      </c>
      <c r="J5043" s="1">
        <v>3.42</v>
      </c>
    </row>
    <row r="5044" spans="1:10" x14ac:dyDescent="0.2">
      <c r="A5044" s="2" t="s">
        <v>18</v>
      </c>
      <c r="B5044" s="4">
        <v>43069</v>
      </c>
      <c r="C5044" s="1">
        <v>0.17803530000000001</v>
      </c>
      <c r="D5044" s="1">
        <v>222.0121</v>
      </c>
      <c r="E5044" s="1">
        <f t="shared" si="160"/>
        <v>212.8387498801649</v>
      </c>
      <c r="F5044" s="1">
        <v>-0.56277069999999996</v>
      </c>
      <c r="G5044" s="1">
        <v>172.37860000000001</v>
      </c>
      <c r="H5044" s="1">
        <f t="shared" si="161"/>
        <v>165.2560636564088</v>
      </c>
      <c r="I5044" s="1">
        <v>0.74080590000000002</v>
      </c>
      <c r="J5044" s="1">
        <v>3.53</v>
      </c>
    </row>
    <row r="5045" spans="1:10" x14ac:dyDescent="0.2">
      <c r="A5045" s="2" t="s">
        <v>18</v>
      </c>
      <c r="B5045" s="4">
        <v>43098</v>
      </c>
      <c r="C5045" s="1">
        <v>-0.30611179999999999</v>
      </c>
      <c r="D5045" s="1">
        <v>221.33250000000001</v>
      </c>
      <c r="E5045" s="1">
        <f t="shared" si="160"/>
        <v>212.18723037100949</v>
      </c>
      <c r="F5045" s="1">
        <v>-0.451185</v>
      </c>
      <c r="G5045" s="1">
        <v>171.60079999999999</v>
      </c>
      <c r="H5045" s="1">
        <f t="shared" si="161"/>
        <v>164.51040168727829</v>
      </c>
      <c r="I5045" s="1">
        <v>0.14507310000000001</v>
      </c>
      <c r="J5045" s="1">
        <v>3.55</v>
      </c>
    </row>
    <row r="5046" spans="1:10" x14ac:dyDescent="0.2">
      <c r="A5046" s="2" t="s">
        <v>18</v>
      </c>
      <c r="B5046" s="4">
        <v>43131</v>
      </c>
      <c r="C5046" s="1">
        <v>5.8593039999999998</v>
      </c>
      <c r="D5046" s="1">
        <v>234.30099999999999</v>
      </c>
      <c r="E5046" s="1">
        <f t="shared" si="160"/>
        <v>224.61988304093566</v>
      </c>
      <c r="F5046" s="1">
        <v>5.8593039999999998</v>
      </c>
      <c r="G5046" s="1">
        <v>181.65539999999999</v>
      </c>
      <c r="H5046" s="1">
        <f t="shared" si="161"/>
        <v>174.14955421340235</v>
      </c>
      <c r="I5046" s="1">
        <v>0</v>
      </c>
      <c r="J5046" s="1">
        <v>3.36</v>
      </c>
    </row>
    <row r="5047" spans="1:10" x14ac:dyDescent="0.2">
      <c r="A5047" s="2" t="s">
        <v>18</v>
      </c>
      <c r="B5047" s="4">
        <v>43159</v>
      </c>
      <c r="C5047" s="1">
        <v>-5.0716029999999996</v>
      </c>
      <c r="D5047" s="1">
        <v>222.41820000000001</v>
      </c>
      <c r="E5047" s="1">
        <f t="shared" si="160"/>
        <v>213.22807017543857</v>
      </c>
      <c r="F5047" s="1">
        <v>-5.0874379999999997</v>
      </c>
      <c r="G5047" s="1">
        <v>172.41380000000001</v>
      </c>
      <c r="H5047" s="1">
        <f t="shared" si="161"/>
        <v>165.28980922250983</v>
      </c>
      <c r="I5047" s="1">
        <v>1.5834810000000001E-2</v>
      </c>
      <c r="J5047" s="1">
        <v>3.52</v>
      </c>
    </row>
    <row r="5048" spans="1:10" x14ac:dyDescent="0.2">
      <c r="A5048" s="2" t="s">
        <v>18</v>
      </c>
      <c r="B5048" s="4">
        <v>43188</v>
      </c>
      <c r="C5048" s="1">
        <v>1.337715</v>
      </c>
      <c r="D5048" s="1">
        <v>225.39349999999999</v>
      </c>
      <c r="E5048" s="1">
        <f t="shared" si="160"/>
        <v>216.08043332374649</v>
      </c>
      <c r="F5048" s="1">
        <v>0.46290559999999997</v>
      </c>
      <c r="G5048" s="1">
        <v>173.21190000000001</v>
      </c>
      <c r="H5048" s="1">
        <f t="shared" si="161"/>
        <v>166.0549324129997</v>
      </c>
      <c r="I5048" s="1">
        <v>0.87480949999999991</v>
      </c>
      <c r="J5048" s="1">
        <v>3.51</v>
      </c>
    </row>
    <row r="5049" spans="1:10" x14ac:dyDescent="0.2">
      <c r="A5049" s="2" t="s">
        <v>18</v>
      </c>
      <c r="B5049" s="4">
        <v>43220</v>
      </c>
      <c r="C5049" s="1">
        <v>4.6641339999999998</v>
      </c>
      <c r="D5049" s="1">
        <v>235.90620000000001</v>
      </c>
      <c r="E5049" s="1">
        <f t="shared" si="160"/>
        <v>226.15875754961175</v>
      </c>
      <c r="F5049" s="1">
        <v>4.6641339999999998</v>
      </c>
      <c r="G5049" s="1">
        <v>181.29079999999999</v>
      </c>
      <c r="H5049" s="1">
        <f t="shared" si="161"/>
        <v>173.8000191736171</v>
      </c>
      <c r="I5049" s="1">
        <v>0</v>
      </c>
      <c r="J5049" s="1">
        <v>3.35</v>
      </c>
    </row>
    <row r="5050" spans="1:10" x14ac:dyDescent="0.2">
      <c r="A5050" s="2" t="s">
        <v>18</v>
      </c>
      <c r="B5050" s="4">
        <v>43251</v>
      </c>
      <c r="C5050" s="1">
        <v>1.4959070000000001</v>
      </c>
      <c r="D5050" s="1">
        <v>239.43510000000001</v>
      </c>
      <c r="E5050" s="1">
        <f t="shared" si="160"/>
        <v>229.54184641932702</v>
      </c>
      <c r="F5050" s="1">
        <v>1.4795160000000001</v>
      </c>
      <c r="G5050" s="1">
        <v>183.97300000000001</v>
      </c>
      <c r="H5050" s="1">
        <f t="shared" si="161"/>
        <v>176.37139296328252</v>
      </c>
      <c r="I5050" s="1">
        <v>1.6391630000000001E-2</v>
      </c>
      <c r="J5050" s="1">
        <v>3.3</v>
      </c>
    </row>
    <row r="5051" spans="1:10" x14ac:dyDescent="0.2">
      <c r="A5051" s="2" t="s">
        <v>18</v>
      </c>
      <c r="B5051" s="4">
        <v>43280</v>
      </c>
      <c r="C5051" s="1">
        <v>-0.9920059</v>
      </c>
      <c r="D5051" s="1">
        <v>237.06</v>
      </c>
      <c r="E5051" s="1">
        <f t="shared" si="160"/>
        <v>227.2648835202761</v>
      </c>
      <c r="F5051" s="1">
        <v>-1.7829120000000001</v>
      </c>
      <c r="G5051" s="1">
        <v>180.69290000000001</v>
      </c>
      <c r="H5051" s="1">
        <f t="shared" si="161"/>
        <v>173.2268238903269</v>
      </c>
      <c r="I5051" s="1">
        <v>0.790906</v>
      </c>
      <c r="J5051" s="1">
        <v>3.39</v>
      </c>
    </row>
    <row r="5052" spans="1:10" x14ac:dyDescent="0.2">
      <c r="A5052" s="2" t="s">
        <v>18</v>
      </c>
      <c r="B5052" s="4">
        <v>43312</v>
      </c>
      <c r="C5052" s="1">
        <v>-6.7902300000000002</v>
      </c>
      <c r="D5052" s="1">
        <v>220.96299999999999</v>
      </c>
      <c r="E5052" s="1">
        <f t="shared" si="160"/>
        <v>211.83299779503403</v>
      </c>
      <c r="F5052" s="1">
        <v>-6.7902300000000002</v>
      </c>
      <c r="G5052" s="1">
        <v>168.42349999999999</v>
      </c>
      <c r="H5052" s="1">
        <f t="shared" si="161"/>
        <v>161.46438500623142</v>
      </c>
      <c r="I5052" s="1">
        <v>0</v>
      </c>
      <c r="J5052" s="1">
        <v>3.64</v>
      </c>
    </row>
    <row r="5053" spans="1:10" x14ac:dyDescent="0.2">
      <c r="A5053" s="2" t="s">
        <v>18</v>
      </c>
      <c r="B5053" s="4">
        <v>43343</v>
      </c>
      <c r="C5053" s="1">
        <v>1.4333419999999999</v>
      </c>
      <c r="D5053" s="1">
        <v>224.13</v>
      </c>
      <c r="E5053" s="1">
        <f t="shared" si="160"/>
        <v>214.86914006327291</v>
      </c>
      <c r="F5053" s="1">
        <v>1.414121</v>
      </c>
      <c r="G5053" s="1">
        <v>170.80520000000001</v>
      </c>
      <c r="H5053" s="1">
        <f t="shared" si="161"/>
        <v>163.74767519892629</v>
      </c>
      <c r="I5053" s="1">
        <v>1.9220109999999999E-2</v>
      </c>
      <c r="J5053" s="1">
        <v>3.59</v>
      </c>
    </row>
    <row r="5054" spans="1:10" x14ac:dyDescent="0.2">
      <c r="A5054" s="2" t="s">
        <v>18</v>
      </c>
      <c r="B5054" s="4">
        <v>43371</v>
      </c>
      <c r="C5054" s="1">
        <v>-5.725276</v>
      </c>
      <c r="D5054" s="1">
        <v>211.29810000000001</v>
      </c>
      <c r="E5054" s="1">
        <f t="shared" si="160"/>
        <v>202.56744319815931</v>
      </c>
      <c r="F5054" s="1">
        <v>-6.6014179999999998</v>
      </c>
      <c r="G5054" s="1">
        <v>159.52959999999999</v>
      </c>
      <c r="H5054" s="1">
        <f t="shared" si="161"/>
        <v>152.93797334867222</v>
      </c>
      <c r="I5054" s="1">
        <v>0.87614249999999994</v>
      </c>
      <c r="J5054" s="1">
        <v>4.04</v>
      </c>
    </row>
    <row r="5055" spans="1:10" x14ac:dyDescent="0.2">
      <c r="A5055" s="2" t="s">
        <v>18</v>
      </c>
      <c r="B5055" s="4">
        <v>43404</v>
      </c>
      <c r="C5055" s="1">
        <v>-16.077480000000001</v>
      </c>
      <c r="D5055" s="1">
        <v>177.32669999999999</v>
      </c>
      <c r="E5055" s="1">
        <f t="shared" si="160"/>
        <v>169.99971239574344</v>
      </c>
      <c r="F5055" s="1">
        <v>-16.077480000000001</v>
      </c>
      <c r="G5055" s="1">
        <v>133.88130000000001</v>
      </c>
      <c r="H5055" s="1">
        <f t="shared" si="161"/>
        <v>128.34943917169974</v>
      </c>
      <c r="I5055" s="1">
        <v>0</v>
      </c>
      <c r="J5055" s="1">
        <v>4.8099999999999996</v>
      </c>
    </row>
    <row r="5056" spans="1:10" x14ac:dyDescent="0.2">
      <c r="A5056" s="2" t="s">
        <v>18</v>
      </c>
      <c r="B5056" s="4">
        <v>43434</v>
      </c>
      <c r="C5056" s="1">
        <v>1.1385609999999999</v>
      </c>
      <c r="D5056" s="1">
        <v>179.34559999999999</v>
      </c>
      <c r="E5056" s="1">
        <f t="shared" si="160"/>
        <v>171.93519317419231</v>
      </c>
      <c r="F5056" s="1">
        <v>0.15914300000000001</v>
      </c>
      <c r="G5056" s="1">
        <v>134.0943</v>
      </c>
      <c r="H5056" s="1">
        <f t="shared" si="161"/>
        <v>128.55363819384527</v>
      </c>
      <c r="I5056" s="1">
        <v>0.97941789999999995</v>
      </c>
      <c r="J5056" s="1">
        <v>4.83</v>
      </c>
    </row>
    <row r="5057" spans="1:10" x14ac:dyDescent="0.2">
      <c r="A5057" s="2" t="s">
        <v>18</v>
      </c>
      <c r="B5057" s="4">
        <v>43465</v>
      </c>
      <c r="C5057" s="1">
        <v>-16.029250000000001</v>
      </c>
      <c r="D5057" s="1">
        <v>150.59790000000001</v>
      </c>
      <c r="E5057" s="1">
        <f t="shared" si="160"/>
        <v>144.37532355478862</v>
      </c>
      <c r="F5057" s="1">
        <v>-16.234999999999999</v>
      </c>
      <c r="G5057" s="1">
        <v>112.3241</v>
      </c>
      <c r="H5057" s="1">
        <f t="shared" si="161"/>
        <v>107.68296424120409</v>
      </c>
      <c r="I5057" s="1">
        <v>0.2057648</v>
      </c>
      <c r="J5057" s="1">
        <v>5.76</v>
      </c>
    </row>
    <row r="5058" spans="1:10" x14ac:dyDescent="0.2">
      <c r="A5058" s="2" t="s">
        <v>18</v>
      </c>
      <c r="B5058" s="4">
        <v>43496</v>
      </c>
      <c r="C5058" s="1">
        <v>18.247499999999999</v>
      </c>
      <c r="D5058" s="1">
        <v>178.07820000000001</v>
      </c>
      <c r="E5058" s="1">
        <f t="shared" si="160"/>
        <v>170.72016105838367</v>
      </c>
      <c r="F5058" s="1">
        <v>18.247499999999999</v>
      </c>
      <c r="G5058" s="1">
        <v>132.82040000000001</v>
      </c>
      <c r="H5058" s="1">
        <f t="shared" si="161"/>
        <v>127.33237465247819</v>
      </c>
      <c r="I5058" s="1">
        <v>0</v>
      </c>
      <c r="J5058" s="1">
        <v>4.87</v>
      </c>
    </row>
    <row r="5059" spans="1:10" x14ac:dyDescent="0.2">
      <c r="A5059" s="2" t="s">
        <v>18</v>
      </c>
      <c r="B5059" s="4">
        <v>43524</v>
      </c>
      <c r="C5059" s="1">
        <v>-3.4819550000000001</v>
      </c>
      <c r="D5059" s="1">
        <v>171.8776</v>
      </c>
      <c r="E5059" s="1">
        <f t="shared" si="160"/>
        <v>164.77576454798196</v>
      </c>
      <c r="F5059" s="1">
        <v>-4.4503789999999999</v>
      </c>
      <c r="G5059" s="1">
        <v>126.90942</v>
      </c>
      <c r="H5059" s="1">
        <f t="shared" si="161"/>
        <v>121.66563129134312</v>
      </c>
      <c r="I5059" s="1">
        <v>0.96842379999999995</v>
      </c>
      <c r="J5059" s="1">
        <v>5.1000000000000014</v>
      </c>
    </row>
    <row r="5060" spans="1:10" x14ac:dyDescent="0.2">
      <c r="A5060" s="2" t="s">
        <v>18</v>
      </c>
      <c r="B5060" s="4">
        <v>43553</v>
      </c>
      <c r="C5060" s="1">
        <v>6.1147729999999996</v>
      </c>
      <c r="D5060" s="1">
        <v>182.38749999999999</v>
      </c>
      <c r="E5060" s="1">
        <f t="shared" si="160"/>
        <v>174.85140446745277</v>
      </c>
      <c r="F5060" s="1">
        <v>5.8629090000000001</v>
      </c>
      <c r="G5060" s="1">
        <v>134.35</v>
      </c>
      <c r="H5060" s="1">
        <f t="shared" si="161"/>
        <v>128.7987728885054</v>
      </c>
      <c r="I5060" s="1">
        <v>0.25186350000000002</v>
      </c>
      <c r="J5060" s="1">
        <v>4.82</v>
      </c>
    </row>
    <row r="5061" spans="1:10" x14ac:dyDescent="0.2">
      <c r="A5061" s="2" t="s">
        <v>18</v>
      </c>
      <c r="B5061" s="4">
        <v>43585</v>
      </c>
      <c r="C5061" s="1">
        <v>1.664623</v>
      </c>
      <c r="D5061" s="1">
        <v>185.42359999999999</v>
      </c>
      <c r="E5061" s="1">
        <f t="shared" si="160"/>
        <v>177.76205541175344</v>
      </c>
      <c r="F5061" s="1">
        <v>1.664623</v>
      </c>
      <c r="G5061" s="1">
        <v>136.5864</v>
      </c>
      <c r="H5061" s="1">
        <f t="shared" si="161"/>
        <v>130.94276675294793</v>
      </c>
      <c r="I5061" s="1">
        <v>0</v>
      </c>
      <c r="J5061" s="1">
        <v>4.74</v>
      </c>
    </row>
    <row r="5062" spans="1:10" x14ac:dyDescent="0.2">
      <c r="A5062" s="2" t="s">
        <v>18</v>
      </c>
      <c r="B5062" s="4">
        <v>43616</v>
      </c>
      <c r="C5062" s="1">
        <v>-14.032285999999999</v>
      </c>
      <c r="D5062" s="1">
        <v>159.40440000000001</v>
      </c>
      <c r="E5062" s="1">
        <f t="shared" si="160"/>
        <v>152.81794650560829</v>
      </c>
      <c r="F5062" s="1">
        <v>-14.05658</v>
      </c>
      <c r="G5062" s="1">
        <v>117.38705</v>
      </c>
      <c r="H5062" s="1">
        <f t="shared" si="161"/>
        <v>112.53671747675197</v>
      </c>
      <c r="I5062" s="1">
        <v>2.42939E-2</v>
      </c>
      <c r="J5062" s="1">
        <v>5.52</v>
      </c>
    </row>
    <row r="5063" spans="1:10" x14ac:dyDescent="0.2">
      <c r="A5063" s="2" t="s">
        <v>18</v>
      </c>
      <c r="B5063" s="4">
        <v>43644</v>
      </c>
      <c r="C5063" s="1">
        <v>15.754324</v>
      </c>
      <c r="D5063" s="1">
        <v>184.51750000000001</v>
      </c>
      <c r="E5063" s="1">
        <f t="shared" si="160"/>
        <v>176.89339468890807</v>
      </c>
      <c r="F5063" s="1">
        <v>14.241879000000001</v>
      </c>
      <c r="G5063" s="1">
        <v>134.1052</v>
      </c>
      <c r="H5063" s="1">
        <f t="shared" si="161"/>
        <v>128.56408781516632</v>
      </c>
      <c r="I5063" s="1">
        <v>1.512445</v>
      </c>
      <c r="J5063" s="1">
        <v>4.83</v>
      </c>
    </row>
    <row r="5064" spans="1:10" x14ac:dyDescent="0.2">
      <c r="A5064" s="2" t="s">
        <v>18</v>
      </c>
      <c r="B5064" s="4">
        <v>43677</v>
      </c>
      <c r="C5064" s="1">
        <v>-3.8023660000000001</v>
      </c>
      <c r="D5064" s="1">
        <v>177.50149999999999</v>
      </c>
      <c r="E5064" s="1">
        <f t="shared" si="160"/>
        <v>170.1672898092225</v>
      </c>
      <c r="F5064" s="1">
        <v>-3.8023660000000001</v>
      </c>
      <c r="G5064" s="1">
        <v>129.006</v>
      </c>
      <c r="H5064" s="1">
        <f t="shared" si="161"/>
        <v>123.67558239861948</v>
      </c>
      <c r="I5064" s="1">
        <v>0</v>
      </c>
      <c r="J5064" s="1">
        <v>5.0199999999999996</v>
      </c>
    </row>
    <row r="5065" spans="1:10" x14ac:dyDescent="0.2">
      <c r="A5065" s="2" t="s">
        <v>18</v>
      </c>
      <c r="B5065" s="4">
        <v>43707</v>
      </c>
      <c r="C5065" s="1">
        <v>1.891748</v>
      </c>
      <c r="D5065" s="1">
        <v>180.85939999999999</v>
      </c>
      <c r="E5065" s="1">
        <f t="shared" si="160"/>
        <v>173.38644425270826</v>
      </c>
      <c r="F5065" s="1">
        <v>1.8654679999999999</v>
      </c>
      <c r="G5065" s="1">
        <v>131.4126</v>
      </c>
      <c r="H5065" s="1">
        <f t="shared" si="161"/>
        <v>125.9827437446074</v>
      </c>
      <c r="I5065" s="1">
        <v>2.628076E-2</v>
      </c>
      <c r="J5065" s="1">
        <v>4.92</v>
      </c>
    </row>
    <row r="5066" spans="1:10" x14ac:dyDescent="0.2">
      <c r="A5066" s="2" t="s">
        <v>18</v>
      </c>
      <c r="B5066" s="4">
        <v>43738</v>
      </c>
      <c r="C5066" s="1">
        <v>6.7243249999999994</v>
      </c>
      <c r="D5066" s="1">
        <v>193.02099999999999</v>
      </c>
      <c r="E5066" s="1">
        <f t="shared" si="160"/>
        <v>185.04553734061929</v>
      </c>
      <c r="F5066" s="1">
        <v>5.4636800000000001</v>
      </c>
      <c r="G5066" s="1">
        <v>138.5925</v>
      </c>
      <c r="H5066" s="1">
        <f t="shared" si="161"/>
        <v>132.86597641645096</v>
      </c>
      <c r="I5066" s="1">
        <v>1.2606440000000001</v>
      </c>
      <c r="J5066" s="1">
        <v>4.67</v>
      </c>
    </row>
    <row r="5067" spans="1:10" x14ac:dyDescent="0.2">
      <c r="A5067" s="2" t="s">
        <v>18</v>
      </c>
      <c r="B5067" s="4">
        <v>43769</v>
      </c>
      <c r="C5067" s="1">
        <v>3.9886529999999998</v>
      </c>
      <c r="D5067" s="1">
        <v>200.72</v>
      </c>
      <c r="E5067" s="1">
        <f t="shared" si="160"/>
        <v>192.42642124436776</v>
      </c>
      <c r="F5067" s="1">
        <v>3.9886529999999998</v>
      </c>
      <c r="G5067" s="1">
        <v>144.12049999999999</v>
      </c>
      <c r="H5067" s="1">
        <f t="shared" si="161"/>
        <v>138.16556418368324</v>
      </c>
      <c r="I5067" s="1">
        <v>0</v>
      </c>
      <c r="J5067" s="1">
        <v>4.49</v>
      </c>
    </row>
    <row r="5068" spans="1:10" x14ac:dyDescent="0.2">
      <c r="A5068" s="2" t="s">
        <v>18</v>
      </c>
      <c r="B5068" s="4">
        <v>43798</v>
      </c>
      <c r="C5068" s="1">
        <v>2.7446619999999999</v>
      </c>
      <c r="D5068" s="1">
        <v>206.22900000000001</v>
      </c>
      <c r="E5068" s="1">
        <f t="shared" si="160"/>
        <v>197.70779407535233</v>
      </c>
      <c r="F5068" s="1">
        <v>2.7212689999999999</v>
      </c>
      <c r="G5068" s="1">
        <v>148.04239999999999</v>
      </c>
      <c r="H5068" s="1">
        <f t="shared" si="161"/>
        <v>141.92541462946983</v>
      </c>
      <c r="I5068" s="1">
        <v>2.3392920000000001E-2</v>
      </c>
      <c r="J5068" s="1">
        <v>4.37</v>
      </c>
    </row>
    <row r="5069" spans="1:10" x14ac:dyDescent="0.2">
      <c r="A5069" s="2" t="s">
        <v>18</v>
      </c>
      <c r="B5069" s="4">
        <v>43830</v>
      </c>
      <c r="C5069" s="1">
        <v>3.6915779999999998</v>
      </c>
      <c r="D5069" s="1">
        <v>213.84209999999999</v>
      </c>
      <c r="E5069" s="1">
        <f t="shared" si="160"/>
        <v>205.00632729364395</v>
      </c>
      <c r="F5069" s="1">
        <v>2.585337</v>
      </c>
      <c r="G5069" s="1">
        <v>151.87</v>
      </c>
      <c r="H5069" s="1">
        <f t="shared" si="161"/>
        <v>145.59486147061645</v>
      </c>
      <c r="I5069" s="1">
        <v>1.106241</v>
      </c>
      <c r="J5069" s="1">
        <v>4.26</v>
      </c>
    </row>
    <row r="5070" spans="1:10" x14ac:dyDescent="0.2">
      <c r="A5070" s="2" t="s">
        <v>18</v>
      </c>
      <c r="B5070" s="4">
        <v>43861</v>
      </c>
      <c r="C5070" s="1">
        <v>-4.3657269999999997</v>
      </c>
      <c r="D5070" s="1">
        <v>204.50630000000001</v>
      </c>
      <c r="E5070" s="1">
        <f t="shared" si="160"/>
        <v>196.05627456619692</v>
      </c>
      <c r="F5070" s="1">
        <v>-4.3657269999999997</v>
      </c>
      <c r="G5070" s="1">
        <v>145.2396</v>
      </c>
      <c r="H5070" s="1">
        <f t="shared" si="161"/>
        <v>139.23842392867414</v>
      </c>
      <c r="I5070" s="1">
        <v>0</v>
      </c>
      <c r="J5070" s="1">
        <v>4.46</v>
      </c>
    </row>
    <row r="5071" spans="1:10" x14ac:dyDescent="0.2">
      <c r="A5071" s="2" t="s">
        <v>18</v>
      </c>
      <c r="B5071" s="4">
        <v>43889</v>
      </c>
      <c r="C5071" s="1">
        <v>-10.991072000000001</v>
      </c>
      <c r="D5071" s="1">
        <v>182.02889999999999</v>
      </c>
      <c r="E5071" s="1">
        <f t="shared" si="160"/>
        <v>174.50762151279838</v>
      </c>
      <c r="F5071" s="1">
        <v>-11.012854000000001</v>
      </c>
      <c r="G5071" s="1">
        <v>129.24459999999999</v>
      </c>
      <c r="H5071" s="1">
        <f t="shared" si="161"/>
        <v>123.90432365065669</v>
      </c>
      <c r="I5071" s="1">
        <v>2.178192E-2</v>
      </c>
      <c r="J5071" s="1">
        <v>5.01</v>
      </c>
    </row>
    <row r="5072" spans="1:10" x14ac:dyDescent="0.2">
      <c r="A5072" s="2" t="s">
        <v>18</v>
      </c>
      <c r="B5072" s="4">
        <v>43921</v>
      </c>
      <c r="C5072" s="1">
        <v>-28.64377</v>
      </c>
      <c r="D5072" s="1">
        <v>129.88890000000001</v>
      </c>
      <c r="E5072" s="1">
        <f t="shared" si="160"/>
        <v>124.52200172562556</v>
      </c>
      <c r="F5072" s="1">
        <v>-29.474740000000001</v>
      </c>
      <c r="G5072" s="1">
        <v>91.150060000000011</v>
      </c>
      <c r="H5072" s="1">
        <f t="shared" si="161"/>
        <v>87.383817467165187</v>
      </c>
      <c r="I5072" s="1">
        <v>0.83096689999999995</v>
      </c>
      <c r="J5072" s="1">
        <v>7.1000000000000014</v>
      </c>
    </row>
    <row r="5073" spans="1:10" x14ac:dyDescent="0.2">
      <c r="A5073" s="2" t="s">
        <v>18</v>
      </c>
      <c r="B5073" s="4">
        <v>43951</v>
      </c>
      <c r="C5073" s="1">
        <v>22.12893</v>
      </c>
      <c r="D5073" s="1">
        <v>158.63200000000001</v>
      </c>
      <c r="E5073" s="1">
        <f t="shared" si="160"/>
        <v>152.07746141309556</v>
      </c>
      <c r="F5073" s="1">
        <v>22.12893</v>
      </c>
      <c r="G5073" s="1">
        <v>111.3206</v>
      </c>
      <c r="H5073" s="1">
        <f t="shared" si="161"/>
        <v>106.72092800306778</v>
      </c>
      <c r="I5073" s="1">
        <v>0</v>
      </c>
      <c r="J5073" s="1">
        <v>5.81</v>
      </c>
    </row>
    <row r="5074" spans="1:10" x14ac:dyDescent="0.2">
      <c r="A5074" s="2" t="s">
        <v>18</v>
      </c>
      <c r="B5074" s="4">
        <v>43980</v>
      </c>
      <c r="C5074" s="1">
        <v>-6.1989329999999994</v>
      </c>
      <c r="D5074" s="1">
        <v>148.79849999999999</v>
      </c>
      <c r="E5074" s="1">
        <f t="shared" si="160"/>
        <v>142.6502732240437</v>
      </c>
      <c r="F5074" s="1">
        <v>-6.2264559999999998</v>
      </c>
      <c r="G5074" s="1">
        <v>104.38927</v>
      </c>
      <c r="H5074" s="1">
        <f t="shared" si="161"/>
        <v>100.0759946313872</v>
      </c>
      <c r="I5074" s="1">
        <v>2.7522560000000001E-2</v>
      </c>
      <c r="J5074" s="1">
        <v>6.18</v>
      </c>
    </row>
    <row r="5075" spans="1:10" x14ac:dyDescent="0.2">
      <c r="A5075" s="2" t="s">
        <v>18</v>
      </c>
      <c r="B5075" s="4">
        <v>44012</v>
      </c>
      <c r="C5075" s="1">
        <v>10.579832</v>
      </c>
      <c r="D5075" s="1">
        <v>164.5411</v>
      </c>
      <c r="E5075" s="1">
        <f t="shared" si="160"/>
        <v>157.742402454223</v>
      </c>
      <c r="F5075" s="1">
        <v>10.266472</v>
      </c>
      <c r="G5075" s="1">
        <v>115.10637</v>
      </c>
      <c r="H5075" s="1">
        <f t="shared" si="161"/>
        <v>110.35027322404372</v>
      </c>
      <c r="I5075" s="1">
        <v>0.31336000000000003</v>
      </c>
      <c r="J5075" s="1">
        <v>5.61</v>
      </c>
    </row>
    <row r="5076" spans="1:10" x14ac:dyDescent="0.2">
      <c r="A5076" s="2" t="s">
        <v>18</v>
      </c>
      <c r="B5076" s="4">
        <v>44043</v>
      </c>
      <c r="C5076" s="1">
        <v>20.636880000000001</v>
      </c>
      <c r="D5076" s="1">
        <v>198.4973</v>
      </c>
      <c r="E5076" s="1">
        <f t="shared" si="160"/>
        <v>190.29556130764067</v>
      </c>
      <c r="F5076" s="1">
        <v>20.636880000000001</v>
      </c>
      <c r="G5076" s="1">
        <v>138.86070000000001</v>
      </c>
      <c r="H5076" s="1">
        <f t="shared" si="161"/>
        <v>133.12309462180042</v>
      </c>
      <c r="I5076" s="1">
        <v>0</v>
      </c>
      <c r="J5076" s="1">
        <v>4.6500000000000004</v>
      </c>
    </row>
    <row r="5077" spans="1:10" x14ac:dyDescent="0.2">
      <c r="A5077" s="2" t="s">
        <v>18</v>
      </c>
      <c r="B5077" s="4">
        <v>44074</v>
      </c>
      <c r="C5077" s="1">
        <v>8.256532</v>
      </c>
      <c r="D5077" s="1">
        <v>214.88630000000001</v>
      </c>
      <c r="E5077" s="1">
        <f t="shared" si="160"/>
        <v>206.00738184258464</v>
      </c>
      <c r="F5077" s="1">
        <v>8.2329030000000003</v>
      </c>
      <c r="G5077" s="1">
        <v>150.29300000000001</v>
      </c>
      <c r="H5077" s="1">
        <f t="shared" si="161"/>
        <v>144.08302176205541</v>
      </c>
      <c r="I5077" s="1">
        <v>2.362823E-2</v>
      </c>
      <c r="J5077" s="1">
        <v>4.3</v>
      </c>
    </row>
    <row r="5078" spans="1:10" x14ac:dyDescent="0.2">
      <c r="A5078" s="2" t="s">
        <v>18</v>
      </c>
      <c r="B5078" s="4">
        <v>44104</v>
      </c>
      <c r="C5078" s="1">
        <v>-6.5224310000000001</v>
      </c>
      <c r="D5078" s="1">
        <v>200.87049999999999</v>
      </c>
      <c r="E5078" s="1">
        <f t="shared" si="160"/>
        <v>192.57070271306679</v>
      </c>
      <c r="F5078" s="1">
        <v>-6.7289889999999994</v>
      </c>
      <c r="G5078" s="1">
        <v>140.18</v>
      </c>
      <c r="H5078" s="1">
        <f t="shared" si="161"/>
        <v>134.38788227399098</v>
      </c>
      <c r="I5078" s="1">
        <v>0.2065573</v>
      </c>
      <c r="J5078" s="1">
        <v>4.6100000000000003</v>
      </c>
    </row>
    <row r="5079" spans="1:10" x14ac:dyDescent="0.2">
      <c r="A5079" s="2" t="s">
        <v>18</v>
      </c>
      <c r="B5079" s="4">
        <v>44134</v>
      </c>
      <c r="C5079" s="1">
        <v>-3.9550350000000001</v>
      </c>
      <c r="D5079" s="1">
        <v>192.92599999999999</v>
      </c>
      <c r="E5079" s="1">
        <f t="shared" si="160"/>
        <v>184.95446265938068</v>
      </c>
      <c r="F5079" s="1">
        <v>-3.9550350000000001</v>
      </c>
      <c r="G5079" s="1">
        <v>134.63560000000001</v>
      </c>
      <c r="H5079" s="1">
        <f t="shared" si="161"/>
        <v>129.07257214073437</v>
      </c>
      <c r="I5079" s="1">
        <v>0</v>
      </c>
      <c r="J5079" s="1">
        <v>4.8000000000000007</v>
      </c>
    </row>
    <row r="5080" spans="1:10" x14ac:dyDescent="0.2">
      <c r="A5080" s="2" t="s">
        <v>18</v>
      </c>
      <c r="B5080" s="4">
        <v>44165</v>
      </c>
      <c r="C5080" s="1">
        <v>7.6330659999999986</v>
      </c>
      <c r="D5080" s="1">
        <v>207.65209999999999</v>
      </c>
      <c r="E5080" s="1">
        <f t="shared" si="160"/>
        <v>199.07209280030676</v>
      </c>
      <c r="F5080" s="1">
        <v>7.608746</v>
      </c>
      <c r="G5080" s="1">
        <v>144.87970000000001</v>
      </c>
      <c r="H5080" s="1">
        <f t="shared" si="161"/>
        <v>138.89339468890807</v>
      </c>
      <c r="I5080" s="1">
        <v>2.4320129999999999E-2</v>
      </c>
      <c r="J5080" s="1">
        <v>4.46</v>
      </c>
    </row>
    <row r="5081" spans="1:10" x14ac:dyDescent="0.2">
      <c r="A5081" s="2" t="s">
        <v>18</v>
      </c>
      <c r="B5081" s="4">
        <v>44196</v>
      </c>
      <c r="C5081" s="1">
        <v>13.623638</v>
      </c>
      <c r="D5081" s="1">
        <v>235.9419</v>
      </c>
      <c r="E5081" s="1">
        <f t="shared" si="160"/>
        <v>226.19298245614036</v>
      </c>
      <c r="F5081" s="1">
        <v>12.902749</v>
      </c>
      <c r="G5081" s="1">
        <v>163.57320000000001</v>
      </c>
      <c r="H5081" s="1">
        <f t="shared" si="161"/>
        <v>156.81449525452976</v>
      </c>
      <c r="I5081" s="1">
        <v>0.72088909999999995</v>
      </c>
      <c r="J5081" s="1">
        <v>2.4</v>
      </c>
    </row>
    <row r="5082" spans="1:10" x14ac:dyDescent="0.2">
      <c r="A5082" s="2" t="s">
        <v>18</v>
      </c>
      <c r="B5082" s="4">
        <v>44225</v>
      </c>
      <c r="C5082" s="1">
        <v>-5.2903219999999997</v>
      </c>
      <c r="D5082" s="1">
        <v>223.46</v>
      </c>
      <c r="E5082" s="1">
        <f t="shared" si="160"/>
        <v>214.22682389032693</v>
      </c>
      <c r="F5082" s="1">
        <v>-5.2903219999999997</v>
      </c>
      <c r="G5082" s="1">
        <v>154.9196</v>
      </c>
      <c r="H5082" s="1">
        <f t="shared" si="161"/>
        <v>148.51845460646152</v>
      </c>
      <c r="I5082" s="1">
        <v>-4.76837158203125E-7</v>
      </c>
      <c r="J5082" s="1">
        <v>2.5299999999999998</v>
      </c>
    </row>
    <row r="5083" spans="1:10" x14ac:dyDescent="0.2">
      <c r="A5083" s="2" t="s">
        <v>18</v>
      </c>
      <c r="B5083" s="4">
        <v>44253</v>
      </c>
      <c r="C5083" s="1">
        <v>8.1049869999999995</v>
      </c>
      <c r="D5083" s="1">
        <v>241.5712</v>
      </c>
      <c r="E5083" s="1">
        <f t="shared" si="160"/>
        <v>231.58968459399864</v>
      </c>
      <c r="F5083" s="1">
        <v>8.0850179999999998</v>
      </c>
      <c r="G5083" s="1">
        <v>167.44489999999999</v>
      </c>
      <c r="H5083" s="1">
        <f t="shared" si="161"/>
        <v>160.52621992138816</v>
      </c>
      <c r="I5083" s="1">
        <v>1.9969000000000001E-2</v>
      </c>
      <c r="J5083" s="1">
        <v>2.34</v>
      </c>
    </row>
    <row r="5084" spans="1:10" x14ac:dyDescent="0.2">
      <c r="A5084" s="2" t="s">
        <v>18</v>
      </c>
      <c r="B5084" s="4">
        <v>44286</v>
      </c>
      <c r="C5084" s="1">
        <v>4.722728</v>
      </c>
      <c r="D5084" s="1">
        <v>252.98</v>
      </c>
      <c r="E5084" s="1">
        <f t="shared" si="160"/>
        <v>242.52708273415777</v>
      </c>
      <c r="F5084" s="1">
        <v>4.133788</v>
      </c>
      <c r="G5084" s="1">
        <v>174.36670000000001</v>
      </c>
      <c r="H5084" s="1">
        <f t="shared" si="161"/>
        <v>167.16201706451923</v>
      </c>
      <c r="I5084" s="1">
        <v>0.58894000000000002</v>
      </c>
      <c r="J5084" s="1">
        <v>2.25</v>
      </c>
    </row>
    <row r="5085" spans="1:10" x14ac:dyDescent="0.2">
      <c r="A5085" s="2" t="s">
        <v>18</v>
      </c>
      <c r="B5085" s="4">
        <v>44316</v>
      </c>
      <c r="C5085" s="1">
        <v>9.7425289999999993</v>
      </c>
      <c r="D5085" s="1">
        <v>277.6266</v>
      </c>
      <c r="E5085" s="1">
        <f t="shared" si="160"/>
        <v>266.15530629853322</v>
      </c>
      <c r="F5085" s="1">
        <v>9.7425289999999993</v>
      </c>
      <c r="G5085" s="1">
        <v>191.3545</v>
      </c>
      <c r="H5085" s="1">
        <f t="shared" si="161"/>
        <v>183.44789569552296</v>
      </c>
      <c r="I5085" s="1">
        <v>0</v>
      </c>
      <c r="J5085" s="1">
        <v>2.0499999999999998</v>
      </c>
    </row>
    <row r="5086" spans="1:10" x14ac:dyDescent="0.2">
      <c r="A5086" s="2" t="s">
        <v>18</v>
      </c>
      <c r="B5086" s="4">
        <v>44344</v>
      </c>
      <c r="C5086" s="1">
        <v>-0.72461719999999996</v>
      </c>
      <c r="D5086" s="1">
        <v>275.61489999999998</v>
      </c>
      <c r="E5086" s="1">
        <f t="shared" si="160"/>
        <v>264.22672802224139</v>
      </c>
      <c r="F5086" s="1">
        <v>-0.74176369999999991</v>
      </c>
      <c r="G5086" s="1">
        <v>189.93510000000001</v>
      </c>
      <c r="H5086" s="1">
        <f t="shared" si="161"/>
        <v>182.08714408973253</v>
      </c>
      <c r="I5086" s="1">
        <v>1.714647E-2</v>
      </c>
      <c r="J5086" s="1">
        <v>2.0699999999999998</v>
      </c>
    </row>
    <row r="5087" spans="1:10" x14ac:dyDescent="0.2">
      <c r="A5087" s="2" t="s">
        <v>18</v>
      </c>
      <c r="B5087" s="4">
        <v>44377</v>
      </c>
      <c r="C5087" s="1">
        <v>-8.5308320000000002</v>
      </c>
      <c r="D5087" s="1">
        <v>252.1026</v>
      </c>
      <c r="E5087" s="1">
        <f t="shared" si="160"/>
        <v>241.68593615185503</v>
      </c>
      <c r="F5087" s="1">
        <v>-8.9984950000000001</v>
      </c>
      <c r="G5087" s="1">
        <v>172.84379999999999</v>
      </c>
      <c r="H5087" s="1">
        <f t="shared" si="161"/>
        <v>165.70204199022146</v>
      </c>
      <c r="I5087" s="1">
        <v>0.46766279999999999</v>
      </c>
      <c r="J5087" s="1">
        <v>2.2799999999999998</v>
      </c>
    </row>
    <row r="5088" spans="1:10" x14ac:dyDescent="0.2">
      <c r="A5088" s="2" t="s">
        <v>18</v>
      </c>
      <c r="B5088" s="4">
        <v>44407</v>
      </c>
      <c r="C5088" s="1">
        <v>-1.009306</v>
      </c>
      <c r="D5088" s="1">
        <v>249.5581</v>
      </c>
      <c r="E5088" s="1">
        <f t="shared" si="160"/>
        <v>239.24657271594288</v>
      </c>
      <c r="F5088" s="1">
        <v>-1.009306</v>
      </c>
      <c r="G5088" s="1">
        <v>171.0992</v>
      </c>
      <c r="H5088" s="1">
        <f t="shared" si="161"/>
        <v>164.0295273703384</v>
      </c>
      <c r="I5088" s="1">
        <v>0</v>
      </c>
      <c r="J5088" s="1">
        <v>2.2999999999999998</v>
      </c>
    </row>
    <row r="5089" spans="1:10" x14ac:dyDescent="0.2">
      <c r="A5089" s="2" t="s">
        <v>18</v>
      </c>
      <c r="B5089" s="4">
        <v>44439</v>
      </c>
      <c r="C5089" s="1">
        <v>4.5644710000000002</v>
      </c>
      <c r="D5089" s="1">
        <v>260.94920000000002</v>
      </c>
      <c r="E5089" s="1">
        <f t="shared" si="160"/>
        <v>250.16700220496597</v>
      </c>
      <c r="F5089" s="1">
        <v>4.5453999999999999</v>
      </c>
      <c r="G5089" s="1">
        <v>178.87639999999999</v>
      </c>
      <c r="H5089" s="1">
        <f t="shared" si="161"/>
        <v>171.48538011695905</v>
      </c>
      <c r="I5089" s="1">
        <v>1.906919E-2</v>
      </c>
      <c r="J5089" s="1">
        <v>2.2000000000000002</v>
      </c>
    </row>
    <row r="5090" spans="1:10" x14ac:dyDescent="0.2">
      <c r="A5090" s="2" t="s">
        <v>18</v>
      </c>
      <c r="B5090" s="4">
        <v>44469</v>
      </c>
      <c r="C5090" s="1">
        <v>-0.81422749999999999</v>
      </c>
      <c r="D5090" s="1">
        <v>258.82440000000003</v>
      </c>
      <c r="E5090" s="1">
        <f t="shared" si="160"/>
        <v>248.12999712395745</v>
      </c>
      <c r="F5090" s="1">
        <v>-1.3441650000000001</v>
      </c>
      <c r="G5090" s="1">
        <v>176.47200000000001</v>
      </c>
      <c r="H5090" s="1">
        <f t="shared" si="161"/>
        <v>169.18032786885246</v>
      </c>
      <c r="I5090" s="1">
        <v>0.52993709999999994</v>
      </c>
      <c r="J5090" s="1">
        <v>2.23</v>
      </c>
    </row>
    <row r="5091" spans="1:10" x14ac:dyDescent="0.2">
      <c r="A5091" s="2" t="s">
        <v>18</v>
      </c>
      <c r="B5091" s="4">
        <v>44498</v>
      </c>
      <c r="C5091" s="1">
        <v>1.708161</v>
      </c>
      <c r="D5091" s="1">
        <v>263.24560000000002</v>
      </c>
      <c r="E5091" s="1">
        <f t="shared" ref="E5091:E5129" si="162">(D5091/$D$4961)*100</f>
        <v>252.3685169207171</v>
      </c>
      <c r="F5091" s="1">
        <v>0.6409861</v>
      </c>
      <c r="G5091" s="1">
        <v>177.60319999999999</v>
      </c>
      <c r="H5091" s="1">
        <f t="shared" ref="H5091:H5129" si="163">(G5091/$G$4961)*100</f>
        <v>170.26478765219056</v>
      </c>
      <c r="I5091" s="1">
        <v>1.067175</v>
      </c>
      <c r="J5091" s="1">
        <v>4.9800000000000004</v>
      </c>
    </row>
    <row r="5092" spans="1:10" x14ac:dyDescent="0.2">
      <c r="A5092" s="2" t="s">
        <v>18</v>
      </c>
      <c r="B5092" s="4">
        <v>44530</v>
      </c>
      <c r="C5092" s="1">
        <v>4.3572600000000001</v>
      </c>
      <c r="D5092" s="1">
        <v>274.71589999999998</v>
      </c>
      <c r="E5092" s="1">
        <f t="shared" si="162"/>
        <v>263.36487393346755</v>
      </c>
      <c r="F5092" s="1">
        <v>4.3473000000000006</v>
      </c>
      <c r="G5092" s="1">
        <v>185.32409999999999</v>
      </c>
      <c r="H5092" s="1">
        <f t="shared" si="163"/>
        <v>177.66666666666663</v>
      </c>
      <c r="I5092" s="1">
        <v>9.9606510000000009E-3</v>
      </c>
      <c r="J5092" s="1">
        <v>4.74</v>
      </c>
    </row>
    <row r="5093" spans="1:10" x14ac:dyDescent="0.2">
      <c r="A5093" s="2" t="s">
        <v>18</v>
      </c>
      <c r="B5093" s="4">
        <v>44561</v>
      </c>
      <c r="C5093" s="1">
        <v>10.638771999999999</v>
      </c>
      <c r="D5093" s="1">
        <v>303.94229999999999</v>
      </c>
      <c r="E5093" s="1">
        <f t="shared" si="162"/>
        <v>291.38366407822838</v>
      </c>
      <c r="F5093" s="1">
        <v>10.075487000000001</v>
      </c>
      <c r="G5093" s="1">
        <v>203.99639999999999</v>
      </c>
      <c r="H5093" s="1">
        <f t="shared" si="163"/>
        <v>195.56744319815934</v>
      </c>
      <c r="I5093" s="1">
        <v>0.56328489999999998</v>
      </c>
      <c r="J5093" s="1">
        <v>1.94</v>
      </c>
    </row>
    <row r="5094" spans="1:10" x14ac:dyDescent="0.2">
      <c r="A5094" s="2" t="s">
        <v>18</v>
      </c>
      <c r="B5094" s="4">
        <v>44592</v>
      </c>
      <c r="C5094" s="1">
        <v>-3.7868170000000001</v>
      </c>
      <c r="D5094" s="1">
        <v>292.4325</v>
      </c>
      <c r="E5094" s="1">
        <f t="shared" si="162"/>
        <v>280.34943917169971</v>
      </c>
      <c r="F5094" s="1">
        <v>-3.7868170000000001</v>
      </c>
      <c r="G5094" s="1">
        <v>196.2714</v>
      </c>
      <c r="H5094" s="1">
        <f t="shared" si="163"/>
        <v>188.16163359217717</v>
      </c>
      <c r="I5094" s="1">
        <v>0</v>
      </c>
      <c r="J5094" s="1">
        <v>2.0099999999999998</v>
      </c>
    </row>
    <row r="5095" spans="1:10" x14ac:dyDescent="0.2">
      <c r="A5095" s="2" t="s">
        <v>18</v>
      </c>
      <c r="B5095" s="4">
        <v>44620</v>
      </c>
      <c r="C5095" s="1">
        <v>1.006459</v>
      </c>
      <c r="D5095" s="1">
        <v>295.37569999999999</v>
      </c>
      <c r="E5095" s="1">
        <f t="shared" si="162"/>
        <v>283.17102866455753</v>
      </c>
      <c r="F5095" s="1">
        <v>0.99674259999999992</v>
      </c>
      <c r="G5095" s="1">
        <v>198.2278</v>
      </c>
      <c r="H5095" s="1">
        <f t="shared" si="163"/>
        <v>190.03719681717956</v>
      </c>
      <c r="I5095" s="1">
        <v>9.7166300000000004E-3</v>
      </c>
      <c r="J5095" s="1">
        <v>2.0499999999999998</v>
      </c>
    </row>
    <row r="5096" spans="1:10" x14ac:dyDescent="0.2">
      <c r="A5096" s="2" t="s">
        <v>18</v>
      </c>
      <c r="B5096" s="4">
        <v>44651</v>
      </c>
      <c r="C5096" s="1">
        <v>-1.1659900000000001</v>
      </c>
      <c r="D5096" s="1">
        <v>291.93169999999998</v>
      </c>
      <c r="E5096" s="1">
        <f t="shared" si="162"/>
        <v>279.86933179944396</v>
      </c>
      <c r="F5096" s="1">
        <v>-1.674186</v>
      </c>
      <c r="G5096" s="1">
        <v>194.9091</v>
      </c>
      <c r="H5096" s="1">
        <f t="shared" si="163"/>
        <v>186.8556226632154</v>
      </c>
      <c r="I5096" s="1">
        <v>0.50819639999999999</v>
      </c>
      <c r="J5096" s="1">
        <v>2.16</v>
      </c>
    </row>
    <row r="5097" spans="1:10" x14ac:dyDescent="0.2">
      <c r="A5097" s="2" t="s">
        <v>18</v>
      </c>
      <c r="B5097" s="4">
        <v>44680</v>
      </c>
      <c r="C5097" s="1">
        <v>7.7647049999999993</v>
      </c>
      <c r="D5097" s="1">
        <v>314.59930000000003</v>
      </c>
      <c r="E5097" s="1">
        <f t="shared" si="162"/>
        <v>301.60032595149079</v>
      </c>
      <c r="F5097" s="1">
        <v>7.7647049999999993</v>
      </c>
      <c r="G5097" s="1">
        <v>210.04320000000001</v>
      </c>
      <c r="H5097" s="1">
        <f t="shared" si="163"/>
        <v>201.36439459303998</v>
      </c>
      <c r="I5097" s="1">
        <v>0</v>
      </c>
      <c r="J5097" s="1">
        <v>2</v>
      </c>
    </row>
    <row r="5098" spans="1:10" x14ac:dyDescent="0.2">
      <c r="A5098" s="2" t="s">
        <v>18</v>
      </c>
      <c r="B5098" s="4">
        <v>44712</v>
      </c>
      <c r="C5098" s="1">
        <v>-3.823375</v>
      </c>
      <c r="D5098" s="1">
        <v>302.57100000000003</v>
      </c>
      <c r="E5098" s="1">
        <f t="shared" si="162"/>
        <v>290.06902502157033</v>
      </c>
      <c r="F5098" s="1">
        <v>-3.832376</v>
      </c>
      <c r="G5098" s="1">
        <v>201.99350000000001</v>
      </c>
      <c r="H5098" s="1">
        <f t="shared" si="163"/>
        <v>193.64730131339277</v>
      </c>
      <c r="I5098" s="1">
        <v>9.001017E-3</v>
      </c>
      <c r="J5098" s="1">
        <v>2.08</v>
      </c>
    </row>
    <row r="5099" spans="1:10" x14ac:dyDescent="0.2">
      <c r="A5099" s="2" t="s">
        <v>18</v>
      </c>
      <c r="B5099" s="4">
        <v>44742</v>
      </c>
      <c r="C5099" s="1">
        <v>-14.653022999999999</v>
      </c>
      <c r="D5099" s="1">
        <v>258.23520000000002</v>
      </c>
      <c r="E5099" s="1">
        <f t="shared" si="162"/>
        <v>247.56514236410698</v>
      </c>
      <c r="F5099" s="1">
        <v>-15.1122</v>
      </c>
      <c r="G5099" s="1">
        <v>171.46789999999999</v>
      </c>
      <c r="H5099" s="1">
        <f t="shared" si="163"/>
        <v>164.38299300162976</v>
      </c>
      <c r="I5099" s="1">
        <v>0.4591751</v>
      </c>
      <c r="J5099" s="1">
        <v>2.4900000000000002</v>
      </c>
    </row>
    <row r="5100" spans="1:10" x14ac:dyDescent="0.2">
      <c r="A5100" s="2" t="s">
        <v>18</v>
      </c>
      <c r="B5100" s="4">
        <v>44771</v>
      </c>
      <c r="C5100" s="1">
        <v>8.401605</v>
      </c>
      <c r="D5100" s="1">
        <v>279.93110000000001</v>
      </c>
      <c r="E5100" s="1">
        <f t="shared" si="162"/>
        <v>268.36458632921102</v>
      </c>
      <c r="F5100" s="1">
        <v>8.401605</v>
      </c>
      <c r="G5100" s="1">
        <v>185.87389999999999</v>
      </c>
      <c r="H5100" s="1">
        <f t="shared" si="163"/>
        <v>178.19374940082446</v>
      </c>
      <c r="I5100" s="1">
        <v>0</v>
      </c>
      <c r="J5100" s="1">
        <v>2.2999999999999998</v>
      </c>
    </row>
    <row r="5101" spans="1:10" x14ac:dyDescent="0.2">
      <c r="A5101" s="2" t="s">
        <v>18</v>
      </c>
      <c r="B5101" s="4">
        <v>44804</v>
      </c>
      <c r="C5101" s="1">
        <v>-5.8736000000000006</v>
      </c>
      <c r="D5101" s="1">
        <v>263.48910000000001</v>
      </c>
      <c r="E5101" s="1">
        <f t="shared" si="162"/>
        <v>252.6019557089445</v>
      </c>
      <c r="F5101" s="1">
        <v>-5.8736000000000006</v>
      </c>
      <c r="G5101" s="1">
        <v>174.9564</v>
      </c>
      <c r="H5101" s="1">
        <f t="shared" si="163"/>
        <v>167.72735116479726</v>
      </c>
      <c r="I5101" s="1">
        <v>0</v>
      </c>
      <c r="J5101" s="1">
        <v>2.44</v>
      </c>
    </row>
    <row r="5102" spans="1:10" x14ac:dyDescent="0.2">
      <c r="A5102" s="2" t="s">
        <v>18</v>
      </c>
      <c r="B5102" s="4">
        <v>44834</v>
      </c>
      <c r="C5102" s="1">
        <v>-15.220946</v>
      </c>
      <c r="D5102" s="1">
        <v>223.3835</v>
      </c>
      <c r="E5102" s="1">
        <f t="shared" si="162"/>
        <v>214.15348480490843</v>
      </c>
      <c r="F5102" s="1">
        <v>-15.755750000000001</v>
      </c>
      <c r="G5102" s="1">
        <v>147.39070000000001</v>
      </c>
      <c r="H5102" s="1">
        <f t="shared" si="163"/>
        <v>141.30064231617294</v>
      </c>
      <c r="I5102" s="1">
        <v>0.53480339999999993</v>
      </c>
      <c r="J5102" s="1">
        <v>2.91</v>
      </c>
    </row>
    <row r="5103" spans="1:10" x14ac:dyDescent="0.2">
      <c r="A5103" s="2" t="s">
        <v>18</v>
      </c>
      <c r="B5103" s="4">
        <v>44865</v>
      </c>
      <c r="C5103" s="1">
        <v>8.9375559999999989</v>
      </c>
      <c r="D5103" s="1">
        <v>243.3486</v>
      </c>
      <c r="E5103" s="1">
        <f t="shared" si="162"/>
        <v>233.29364394593043</v>
      </c>
      <c r="F5103" s="1">
        <v>8.9375559999999989</v>
      </c>
      <c r="G5103" s="1">
        <v>160.56389999999999</v>
      </c>
      <c r="H5103" s="1">
        <f t="shared" si="163"/>
        <v>153.92953695714695</v>
      </c>
      <c r="I5103" s="1">
        <v>0</v>
      </c>
      <c r="J5103" s="1">
        <v>2.67</v>
      </c>
    </row>
    <row r="5104" spans="1:10" x14ac:dyDescent="0.2">
      <c r="A5104" s="2" t="s">
        <v>18</v>
      </c>
      <c r="B5104" s="4">
        <v>44895</v>
      </c>
      <c r="C5104" s="1">
        <v>6.0523200000000008</v>
      </c>
      <c r="D5104" s="1">
        <v>258.07679999999999</v>
      </c>
      <c r="E5104" s="1">
        <f t="shared" si="162"/>
        <v>247.41328731665226</v>
      </c>
      <c r="F5104" s="1">
        <v>6.0523200000000008</v>
      </c>
      <c r="G5104" s="1">
        <v>170.2817</v>
      </c>
      <c r="H5104" s="1">
        <f t="shared" si="163"/>
        <v>163.24580577125874</v>
      </c>
      <c r="I5104" s="1">
        <v>0</v>
      </c>
      <c r="J5104" s="1">
        <v>2.52</v>
      </c>
    </row>
    <row r="5105" spans="1:10" x14ac:dyDescent="0.2">
      <c r="A5105" s="2" t="s">
        <v>18</v>
      </c>
      <c r="B5105" s="4">
        <v>44925</v>
      </c>
      <c r="C5105" s="1">
        <v>-5.1670379999999998</v>
      </c>
      <c r="D5105" s="1">
        <v>244.74189999999999</v>
      </c>
      <c r="E5105" s="1">
        <f t="shared" si="162"/>
        <v>234.62937398140156</v>
      </c>
      <c r="F5105" s="1">
        <v>-5.7678000000000003</v>
      </c>
      <c r="G5105" s="1">
        <v>160.46</v>
      </c>
      <c r="H5105" s="1">
        <f t="shared" si="163"/>
        <v>153.8299300162976</v>
      </c>
      <c r="I5105" s="1">
        <v>0.60076089999999993</v>
      </c>
      <c r="J5105" s="1">
        <v>2.7</v>
      </c>
    </row>
    <row r="5106" spans="1:10" x14ac:dyDescent="0.2">
      <c r="A5106" s="2" t="s">
        <v>18</v>
      </c>
      <c r="B5106" s="4">
        <v>44957</v>
      </c>
      <c r="C5106" s="1">
        <v>10.986503000000001</v>
      </c>
      <c r="D5106" s="1">
        <v>271.63040000000001</v>
      </c>
      <c r="E5106" s="1">
        <f t="shared" si="162"/>
        <v>260.4068641549228</v>
      </c>
      <c r="F5106" s="1">
        <v>10.986503000000001</v>
      </c>
      <c r="G5106" s="1">
        <v>178.08920000000001</v>
      </c>
      <c r="H5106" s="1">
        <f t="shared" si="163"/>
        <v>170.73070654779025</v>
      </c>
      <c r="I5106" s="1">
        <v>0</v>
      </c>
      <c r="J5106" s="1">
        <v>2.4300000000000002</v>
      </c>
    </row>
    <row r="5107" spans="1:10" x14ac:dyDescent="0.2">
      <c r="A5107" s="2" t="s">
        <v>18</v>
      </c>
      <c r="B5107" s="4">
        <v>44985</v>
      </c>
      <c r="C5107" s="1">
        <v>-6.7992379999999999</v>
      </c>
      <c r="D5107" s="1">
        <v>253.1617</v>
      </c>
      <c r="E5107" s="1">
        <f t="shared" si="162"/>
        <v>242.70127504553733</v>
      </c>
      <c r="F5107" s="1">
        <v>-8.6068059999999988</v>
      </c>
      <c r="G5107" s="1">
        <v>162.76140000000001</v>
      </c>
      <c r="H5107" s="1">
        <f t="shared" si="163"/>
        <v>156.03623813632441</v>
      </c>
      <c r="I5107" s="1">
        <v>1.8075680000000001</v>
      </c>
      <c r="J5107" s="1">
        <v>4.76</v>
      </c>
    </row>
    <row r="5108" spans="1:10" x14ac:dyDescent="0.2">
      <c r="A5108" s="2" t="s">
        <v>18</v>
      </c>
      <c r="B5108" s="4">
        <v>45016</v>
      </c>
      <c r="C5108" s="1">
        <v>-1.24674</v>
      </c>
      <c r="D5108" s="1">
        <v>250.00540000000001</v>
      </c>
      <c r="E5108" s="1">
        <f t="shared" si="162"/>
        <v>239.67539066244848</v>
      </c>
      <c r="F5108" s="1">
        <v>-1.9235390000000001</v>
      </c>
      <c r="G5108" s="1">
        <v>159.63059999999999</v>
      </c>
      <c r="H5108" s="1">
        <f t="shared" si="163"/>
        <v>153.03480011504169</v>
      </c>
      <c r="I5108" s="1">
        <v>0.67679849999999997</v>
      </c>
      <c r="J5108" s="1">
        <v>2.81</v>
      </c>
    </row>
    <row r="5109" spans="1:10" x14ac:dyDescent="0.2">
      <c r="A5109" s="2" t="s">
        <v>18</v>
      </c>
      <c r="B5109" s="4">
        <v>45044</v>
      </c>
      <c r="C5109" s="1">
        <v>-2.254216</v>
      </c>
      <c r="D5109" s="1">
        <v>244.36969999999999</v>
      </c>
      <c r="E5109" s="1">
        <f t="shared" si="162"/>
        <v>234.27255296711724</v>
      </c>
      <c r="F5109" s="1">
        <v>-2.254216</v>
      </c>
      <c r="G5109" s="1">
        <v>156.03219999999999</v>
      </c>
      <c r="H5109" s="1">
        <f t="shared" si="163"/>
        <v>149.58508292589397</v>
      </c>
      <c r="I5109" s="1">
        <v>0</v>
      </c>
      <c r="J5109" s="1">
        <v>2.87</v>
      </c>
    </row>
    <row r="5110" spans="1:10" x14ac:dyDescent="0.2">
      <c r="A5110" s="2" t="s">
        <v>18</v>
      </c>
      <c r="B5110" s="4">
        <v>45077</v>
      </c>
      <c r="C5110" s="1">
        <v>-3.9467620000000001</v>
      </c>
      <c r="D5110" s="1">
        <v>234.72499999999999</v>
      </c>
      <c r="E5110" s="1">
        <f t="shared" si="162"/>
        <v>225.0263637235164</v>
      </c>
      <c r="F5110" s="1">
        <v>-3.9467620000000001</v>
      </c>
      <c r="G5110" s="1">
        <v>149.87389999999999</v>
      </c>
      <c r="H5110" s="1">
        <f t="shared" si="163"/>
        <v>143.68123861566485</v>
      </c>
      <c r="I5110" s="1">
        <v>0</v>
      </c>
      <c r="J5110" s="1">
        <v>2.99</v>
      </c>
    </row>
    <row r="5111" spans="1:10" x14ac:dyDescent="0.2">
      <c r="A5111" s="2" t="s">
        <v>18</v>
      </c>
      <c r="B5111" s="4">
        <v>45107</v>
      </c>
      <c r="C5111" s="1">
        <v>15.9026</v>
      </c>
      <c r="D5111" s="1">
        <v>272.05239999999998</v>
      </c>
      <c r="E5111" s="1">
        <f t="shared" si="162"/>
        <v>260.81142747579327</v>
      </c>
      <c r="F5111" s="1">
        <v>15.047991</v>
      </c>
      <c r="G5111" s="1">
        <v>172.42699999999999</v>
      </c>
      <c r="H5111" s="1">
        <f t="shared" si="163"/>
        <v>165.30246380979773</v>
      </c>
      <c r="I5111" s="1">
        <v>0.85461139999999991</v>
      </c>
      <c r="J5111" s="1">
        <v>2.6</v>
      </c>
    </row>
    <row r="5112" spans="1:10" x14ac:dyDescent="0.2">
      <c r="A5112" s="2" t="s">
        <v>18</v>
      </c>
      <c r="B5112" s="4">
        <v>45138</v>
      </c>
      <c r="C5112" s="1">
        <v>2.1515059999999999</v>
      </c>
      <c r="D5112" s="1">
        <v>277.90559999999999</v>
      </c>
      <c r="E5112" s="1">
        <f t="shared" si="162"/>
        <v>266.42277825711818</v>
      </c>
      <c r="F5112" s="1">
        <v>2.1515059999999999</v>
      </c>
      <c r="G5112" s="1">
        <v>176.13669999999999</v>
      </c>
      <c r="H5112" s="1">
        <f t="shared" si="163"/>
        <v>168.85888217812288</v>
      </c>
      <c r="I5112" s="1">
        <v>0</v>
      </c>
      <c r="J5112" s="1">
        <v>2.54</v>
      </c>
    </row>
    <row r="5113" spans="1:10" x14ac:dyDescent="0.2">
      <c r="A5113" s="2" t="s">
        <v>18</v>
      </c>
      <c r="B5113" s="4">
        <v>45169</v>
      </c>
      <c r="C5113" s="1">
        <v>-5.2722500000000014</v>
      </c>
      <c r="D5113" s="1">
        <v>263.25380000000001</v>
      </c>
      <c r="E5113" s="1">
        <f t="shared" si="162"/>
        <v>252.37637810372928</v>
      </c>
      <c r="F5113" s="1">
        <v>-5.6791159999999996</v>
      </c>
      <c r="G5113" s="1">
        <v>166.1337</v>
      </c>
      <c r="H5113" s="1">
        <f t="shared" si="163"/>
        <v>159.26919758412424</v>
      </c>
      <c r="I5113" s="1">
        <v>0.40686660000000002</v>
      </c>
      <c r="J5113" s="1">
        <v>2.7</v>
      </c>
    </row>
    <row r="5114" spans="1:10" x14ac:dyDescent="0.2">
      <c r="A5114" s="2" t="s">
        <v>18</v>
      </c>
      <c r="B5114" s="4">
        <v>45198</v>
      </c>
      <c r="C5114" s="1">
        <v>-5.6569459999999996</v>
      </c>
      <c r="D5114" s="1">
        <v>248.36160000000001</v>
      </c>
      <c r="E5114" s="1">
        <f t="shared" si="162"/>
        <v>238.0995110727639</v>
      </c>
      <c r="F5114" s="1">
        <v>-5.887359</v>
      </c>
      <c r="G5114" s="1">
        <v>156.3528</v>
      </c>
      <c r="H5114" s="1">
        <f t="shared" si="163"/>
        <v>149.8924360080529</v>
      </c>
      <c r="I5114" s="1">
        <v>0.23041300000000001</v>
      </c>
      <c r="J5114" s="1">
        <v>2.87</v>
      </c>
    </row>
    <row r="5115" spans="1:10" x14ac:dyDescent="0.2">
      <c r="A5115" s="2" t="s">
        <v>18</v>
      </c>
      <c r="B5115" s="4">
        <v>45230</v>
      </c>
      <c r="C5115" s="1">
        <v>-7.0036069999999997</v>
      </c>
      <c r="D5115" s="1">
        <v>230.9674</v>
      </c>
      <c r="E5115" s="1">
        <f t="shared" si="162"/>
        <v>221.42402454222986</v>
      </c>
      <c r="F5115" s="1">
        <v>-7.0036069999999997</v>
      </c>
      <c r="G5115" s="1">
        <v>145.4025</v>
      </c>
      <c r="H5115" s="1">
        <f t="shared" si="163"/>
        <v>139.394593039977</v>
      </c>
      <c r="I5115" s="1">
        <v>0</v>
      </c>
      <c r="J5115" s="1">
        <v>3.08</v>
      </c>
    </row>
    <row r="5116" spans="1:10" x14ac:dyDescent="0.2">
      <c r="A5116" s="2" t="s">
        <v>18</v>
      </c>
      <c r="B5116" s="4">
        <v>45260</v>
      </c>
      <c r="C5116" s="1">
        <v>11.109747</v>
      </c>
      <c r="D5116" s="1">
        <v>256.62729999999999</v>
      </c>
      <c r="E5116" s="1">
        <f t="shared" si="162"/>
        <v>246.02367941712205</v>
      </c>
      <c r="F5116" s="1">
        <v>10.616695</v>
      </c>
      <c r="G5116" s="1">
        <v>160.83940000000001</v>
      </c>
      <c r="H5116" s="1">
        <f t="shared" si="163"/>
        <v>154.19365353273895</v>
      </c>
      <c r="I5116" s="1">
        <v>0.49305149999999998</v>
      </c>
      <c r="J5116" s="1">
        <v>2.79</v>
      </c>
    </row>
    <row r="5117" spans="1:10" x14ac:dyDescent="0.2">
      <c r="A5117" s="2" t="s">
        <v>18</v>
      </c>
      <c r="B5117" s="4">
        <v>45289</v>
      </c>
      <c r="C5117" s="1">
        <v>10.540137</v>
      </c>
      <c r="D5117" s="1">
        <v>283.67610000000002</v>
      </c>
      <c r="E5117" s="1">
        <f t="shared" si="162"/>
        <v>271.95484613172277</v>
      </c>
      <c r="F5117" s="1">
        <v>10.272505000000001</v>
      </c>
      <c r="G5117" s="1">
        <v>177.36170000000001</v>
      </c>
      <c r="H5117" s="1">
        <f t="shared" si="163"/>
        <v>170.03326622567349</v>
      </c>
      <c r="I5117" s="1">
        <v>0.2676325</v>
      </c>
      <c r="J5117" s="1">
        <v>2.5299999999999998</v>
      </c>
    </row>
    <row r="5118" spans="1:10" x14ac:dyDescent="0.2">
      <c r="A5118" s="2" t="s">
        <v>18</v>
      </c>
      <c r="B5118" s="4">
        <v>45322</v>
      </c>
      <c r="C5118" s="1">
        <v>-6.6158929999999998</v>
      </c>
      <c r="D5118" s="1">
        <v>264.90839999999997</v>
      </c>
      <c r="E5118" s="1">
        <f t="shared" si="162"/>
        <v>253.96261144664939</v>
      </c>
      <c r="F5118" s="1">
        <v>-6.6158929999999998</v>
      </c>
      <c r="G5118" s="1">
        <v>165.6276</v>
      </c>
      <c r="H5118" s="1">
        <f t="shared" si="163"/>
        <v>158.78400920333618</v>
      </c>
      <c r="I5118" s="1">
        <v>0</v>
      </c>
      <c r="J5118" s="1">
        <v>2.71</v>
      </c>
    </row>
    <row r="5119" spans="1:10" x14ac:dyDescent="0.2">
      <c r="A5119" s="2" t="s">
        <v>18</v>
      </c>
      <c r="B5119" s="4">
        <v>45351</v>
      </c>
      <c r="C5119" s="1">
        <v>6.0382000000000007</v>
      </c>
      <c r="D5119" s="1">
        <v>280.90410000000003</v>
      </c>
      <c r="E5119" s="1">
        <f t="shared" si="162"/>
        <v>269.29738280126548</v>
      </c>
      <c r="F5119" s="1">
        <v>5.7040629999999997</v>
      </c>
      <c r="G5119" s="1">
        <v>175.07509999999999</v>
      </c>
      <c r="H5119" s="1">
        <f t="shared" si="163"/>
        <v>167.84114658230274</v>
      </c>
      <c r="I5119" s="1">
        <v>0.33413739999999997</v>
      </c>
      <c r="J5119" s="1">
        <v>2.56</v>
      </c>
    </row>
    <row r="5120" spans="1:10" x14ac:dyDescent="0.2">
      <c r="A5120" s="2" t="s">
        <v>18</v>
      </c>
      <c r="B5120" s="4">
        <v>45379</v>
      </c>
      <c r="C5120" s="1">
        <v>3.9024830000000001</v>
      </c>
      <c r="D5120" s="1">
        <v>291.86630000000002</v>
      </c>
      <c r="E5120" s="1">
        <f t="shared" si="162"/>
        <v>279.80663407151758</v>
      </c>
      <c r="F5120" s="1">
        <v>3.2209759999999998</v>
      </c>
      <c r="G5120" s="1">
        <v>180.71430000000001</v>
      </c>
      <c r="H5120" s="1">
        <f t="shared" si="163"/>
        <v>173.24733966062698</v>
      </c>
      <c r="I5120" s="1">
        <v>0.68150729999999993</v>
      </c>
      <c r="J5120" s="1">
        <v>2.57</v>
      </c>
    </row>
    <row r="5121" spans="1:10" x14ac:dyDescent="0.2">
      <c r="A5121" s="2" t="s">
        <v>18</v>
      </c>
      <c r="B5121" s="4">
        <v>45412</v>
      </c>
      <c r="C5121" s="1">
        <v>-15.141265000000001</v>
      </c>
      <c r="D5121" s="1">
        <v>247.67410000000001</v>
      </c>
      <c r="E5121" s="1">
        <f t="shared" si="162"/>
        <v>237.44041798485281</v>
      </c>
      <c r="F5121" s="1">
        <v>-15.141265000000001</v>
      </c>
      <c r="G5121" s="1">
        <v>153.3518</v>
      </c>
      <c r="H5121" s="1">
        <f t="shared" si="163"/>
        <v>147.01543476176781</v>
      </c>
      <c r="I5121" s="1">
        <v>0</v>
      </c>
      <c r="J5121" s="1">
        <v>3.02</v>
      </c>
    </row>
    <row r="5122" spans="1:10" x14ac:dyDescent="0.2">
      <c r="A5122" s="2" t="s">
        <v>18</v>
      </c>
      <c r="B5122" s="4">
        <v>45443</v>
      </c>
      <c r="C5122" s="1">
        <v>1.0561</v>
      </c>
      <c r="D5122" s="1">
        <v>250.29</v>
      </c>
      <c r="E5122" s="1">
        <f t="shared" si="162"/>
        <v>239.94823123382224</v>
      </c>
      <c r="F5122" s="1">
        <v>0.55315059999999994</v>
      </c>
      <c r="G5122" s="1">
        <v>154.19999999999999</v>
      </c>
      <c r="H5122" s="1">
        <f t="shared" si="163"/>
        <v>147.82858786310035</v>
      </c>
      <c r="I5122" s="1">
        <v>0.50295080000000003</v>
      </c>
      <c r="J5122" s="1">
        <v>3.01</v>
      </c>
    </row>
    <row r="5123" spans="1:10" x14ac:dyDescent="0.2">
      <c r="A5123" s="2" t="s">
        <v>18</v>
      </c>
      <c r="B5123" s="4">
        <v>45471</v>
      </c>
      <c r="C5123" s="1">
        <v>-5.1273</v>
      </c>
      <c r="D5123" s="1">
        <v>237.45670000000001</v>
      </c>
      <c r="E5123" s="1">
        <f t="shared" si="162"/>
        <v>227.64519221551149</v>
      </c>
      <c r="F5123" s="1">
        <v>-5.3777469999999994</v>
      </c>
      <c r="G5123" s="1">
        <v>145.9076</v>
      </c>
      <c r="H5123" s="1">
        <f t="shared" si="163"/>
        <v>139.87882273990988</v>
      </c>
      <c r="I5123" s="1">
        <v>0.25044630000000001</v>
      </c>
      <c r="J5123" s="1">
        <v>3.18</v>
      </c>
    </row>
    <row r="5124" spans="1:10" x14ac:dyDescent="0.2">
      <c r="A5124" s="2" t="s">
        <v>18</v>
      </c>
      <c r="B5124" s="4">
        <v>45504</v>
      </c>
      <c r="C5124" s="1">
        <v>10.789546</v>
      </c>
      <c r="D5124" s="1">
        <v>263.07709999999997</v>
      </c>
      <c r="E5124" s="1">
        <f t="shared" si="162"/>
        <v>252.20697919662541</v>
      </c>
      <c r="F5124" s="1">
        <v>10.789546</v>
      </c>
      <c r="G5124" s="1">
        <v>161.65039999999999</v>
      </c>
      <c r="H5124" s="1">
        <f t="shared" si="163"/>
        <v>154.97114370626016</v>
      </c>
      <c r="I5124" s="1">
        <v>0</v>
      </c>
      <c r="J5124" s="1">
        <v>2.87</v>
      </c>
    </row>
    <row r="5125" spans="1:10" x14ac:dyDescent="0.2">
      <c r="A5125" s="2" t="s">
        <v>18</v>
      </c>
      <c r="B5125" s="4">
        <v>45534</v>
      </c>
      <c r="C5125" s="1">
        <v>-2.5027050000000002</v>
      </c>
      <c r="D5125" s="1">
        <v>256.49310000000003</v>
      </c>
      <c r="E5125" s="1">
        <f t="shared" si="162"/>
        <v>245.89502444636184</v>
      </c>
      <c r="F5125" s="1">
        <v>-2.974221</v>
      </c>
      <c r="G5125" s="1">
        <v>156.8425</v>
      </c>
      <c r="H5125" s="1">
        <f t="shared" si="163"/>
        <v>150.36190202281659</v>
      </c>
      <c r="I5125" s="1">
        <v>0.47151569999999998</v>
      </c>
      <c r="J5125" s="1">
        <v>2.96</v>
      </c>
    </row>
    <row r="5126" spans="1:10" x14ac:dyDescent="0.2">
      <c r="A5126" s="2" t="s">
        <v>18</v>
      </c>
      <c r="B5126" s="4">
        <v>45565</v>
      </c>
      <c r="C5126" s="1">
        <v>9.4877719999999997</v>
      </c>
      <c r="D5126" s="1">
        <v>280.82859999999999</v>
      </c>
      <c r="E5126" s="1">
        <f t="shared" si="162"/>
        <v>269.22500239670211</v>
      </c>
      <c r="F5126" s="1">
        <v>9.2186789999999998</v>
      </c>
      <c r="G5126" s="1">
        <v>171.3014</v>
      </c>
      <c r="H5126" s="1">
        <f t="shared" si="163"/>
        <v>164.2233726392484</v>
      </c>
      <c r="I5126" s="1">
        <v>0.26909260000000002</v>
      </c>
      <c r="J5126" s="1">
        <v>2.71</v>
      </c>
    </row>
    <row r="5127" spans="1:10" x14ac:dyDescent="0.2">
      <c r="A5127" s="2" t="s">
        <v>18</v>
      </c>
      <c r="B5127" s="4">
        <v>45596</v>
      </c>
      <c r="C5127" s="1">
        <v>-7.2235829999999996</v>
      </c>
      <c r="D5127" s="1">
        <v>260.54270000000002</v>
      </c>
      <c r="E5127" s="1">
        <f t="shared" si="162"/>
        <v>249.77729843735023</v>
      </c>
      <c r="F5127" s="1">
        <v>-7.2235829999999996</v>
      </c>
      <c r="G5127" s="1">
        <v>158.9273</v>
      </c>
      <c r="H5127" s="1">
        <f t="shared" si="163"/>
        <v>152.36055986961941</v>
      </c>
      <c r="I5127" s="1">
        <v>0</v>
      </c>
      <c r="J5127" s="1">
        <v>2.92</v>
      </c>
    </row>
    <row r="5128" spans="1:10" x14ac:dyDescent="0.2">
      <c r="A5128" s="2" t="s">
        <v>18</v>
      </c>
      <c r="B5128" s="4">
        <v>45625</v>
      </c>
      <c r="C5128" s="1">
        <v>4.2489509999999999</v>
      </c>
      <c r="D5128" s="1">
        <v>271.613</v>
      </c>
      <c r="E5128" s="1">
        <f t="shared" si="162"/>
        <v>260.39018310804335</v>
      </c>
      <c r="F5128" s="1">
        <v>3.7712659999999998</v>
      </c>
      <c r="G5128" s="1">
        <v>164.92080000000001</v>
      </c>
      <c r="H5128" s="1">
        <f t="shared" si="163"/>
        <v>158.10641357492094</v>
      </c>
      <c r="I5128" s="1">
        <v>0.47768549999999999</v>
      </c>
      <c r="J5128" s="1">
        <v>2.81</v>
      </c>
    </row>
    <row r="5129" spans="1:10" x14ac:dyDescent="0.2">
      <c r="A5129" s="2" t="s">
        <v>18</v>
      </c>
      <c r="B5129" s="4">
        <v>45657</v>
      </c>
      <c r="C5129" s="1">
        <v>-12.551157</v>
      </c>
      <c r="D5129" s="1">
        <v>237.52250000000001</v>
      </c>
      <c r="E5129" s="1">
        <f t="shared" si="162"/>
        <v>227.7082734157799</v>
      </c>
      <c r="F5129" s="1">
        <v>-12.786372999999999</v>
      </c>
      <c r="G5129" s="1">
        <v>143.83340000000001</v>
      </c>
      <c r="H5129" s="1">
        <f t="shared" si="163"/>
        <v>137.89032691017161</v>
      </c>
      <c r="I5129" s="1">
        <v>0.23521610000000001</v>
      </c>
      <c r="J5129" s="1">
        <v>3.26</v>
      </c>
    </row>
    <row r="5130" spans="1:10" x14ac:dyDescent="0.2">
      <c r="A5130" s="2" t="s">
        <v>19</v>
      </c>
      <c r="B5130" s="4">
        <v>40908</v>
      </c>
      <c r="C5130" s="1"/>
      <c r="D5130" s="1">
        <v>100</v>
      </c>
      <c r="E5130" s="1">
        <f>D5130</f>
        <v>100</v>
      </c>
      <c r="F5130" s="1"/>
      <c r="G5130" s="1">
        <v>100</v>
      </c>
      <c r="H5130" s="1">
        <f t="shared" ref="H5130:H5193" si="164">G5130</f>
        <v>100</v>
      </c>
      <c r="I5130" s="1"/>
      <c r="J5130" s="1"/>
    </row>
    <row r="5131" spans="1:10" x14ac:dyDescent="0.2">
      <c r="A5131" s="2" t="s">
        <v>19</v>
      </c>
      <c r="B5131" s="4">
        <v>40939</v>
      </c>
      <c r="C5131" s="1">
        <v>5.4100000000000037</v>
      </c>
      <c r="D5131" s="1">
        <v>105.41</v>
      </c>
      <c r="E5131" s="1">
        <f t="shared" ref="E5131:E5194" si="165">D5131</f>
        <v>105.41</v>
      </c>
      <c r="F5131" s="1">
        <v>5.4100000000000037</v>
      </c>
      <c r="G5131" s="1">
        <v>105.41</v>
      </c>
      <c r="H5131" s="1">
        <f t="shared" si="164"/>
        <v>105.41</v>
      </c>
      <c r="I5131" s="1">
        <v>0</v>
      </c>
      <c r="J5131" s="1">
        <v>0</v>
      </c>
    </row>
    <row r="5132" spans="1:10" x14ac:dyDescent="0.2">
      <c r="A5132" s="2" t="s">
        <v>19</v>
      </c>
      <c r="B5132" s="4">
        <v>40968</v>
      </c>
      <c r="C5132" s="1">
        <v>-1.4609620000000001</v>
      </c>
      <c r="D5132" s="1">
        <v>103.87</v>
      </c>
      <c r="E5132" s="1">
        <f t="shared" si="165"/>
        <v>103.87</v>
      </c>
      <c r="F5132" s="1">
        <v>-1.4609620000000001</v>
      </c>
      <c r="G5132" s="1">
        <v>103.87</v>
      </c>
      <c r="H5132" s="1">
        <f t="shared" si="164"/>
        <v>103.87</v>
      </c>
      <c r="I5132" s="1">
        <v>0</v>
      </c>
      <c r="J5132" s="1">
        <v>0</v>
      </c>
    </row>
    <row r="5133" spans="1:10" x14ac:dyDescent="0.2">
      <c r="A5133" s="2" t="s">
        <v>19</v>
      </c>
      <c r="B5133" s="4">
        <v>40998</v>
      </c>
      <c r="C5133" s="1">
        <v>0.70280159999999992</v>
      </c>
      <c r="D5133" s="1">
        <v>104.6</v>
      </c>
      <c r="E5133" s="1">
        <f t="shared" si="165"/>
        <v>104.6</v>
      </c>
      <c r="F5133" s="1">
        <v>0.70280159999999992</v>
      </c>
      <c r="G5133" s="1">
        <v>104.6</v>
      </c>
      <c r="H5133" s="1">
        <f t="shared" si="164"/>
        <v>104.6</v>
      </c>
      <c r="I5133" s="1">
        <v>0</v>
      </c>
      <c r="J5133" s="1">
        <v>0</v>
      </c>
    </row>
    <row r="5134" spans="1:10" x14ac:dyDescent="0.2">
      <c r="A5134" s="2" t="s">
        <v>19</v>
      </c>
      <c r="B5134" s="4">
        <v>41029</v>
      </c>
      <c r="C5134" s="1">
        <v>4.4072659999999999</v>
      </c>
      <c r="D5134" s="1">
        <v>109.21</v>
      </c>
      <c r="E5134" s="1">
        <f t="shared" si="165"/>
        <v>109.21</v>
      </c>
      <c r="F5134" s="1">
        <v>4.063097</v>
      </c>
      <c r="G5134" s="1">
        <v>108.85</v>
      </c>
      <c r="H5134" s="1">
        <f t="shared" si="164"/>
        <v>108.85</v>
      </c>
      <c r="I5134" s="1">
        <v>0.34416819999999998</v>
      </c>
      <c r="J5134" s="1">
        <v>0.32</v>
      </c>
    </row>
    <row r="5135" spans="1:10" x14ac:dyDescent="0.2">
      <c r="A5135" s="2" t="s">
        <v>19</v>
      </c>
      <c r="B5135" s="4">
        <v>41060</v>
      </c>
      <c r="C5135" s="1">
        <v>-1.0713299999999999</v>
      </c>
      <c r="D5135" s="1">
        <v>108.04</v>
      </c>
      <c r="E5135" s="1">
        <f t="shared" si="165"/>
        <v>108.04</v>
      </c>
      <c r="F5135" s="1">
        <v>-1.0748740000000001</v>
      </c>
      <c r="G5135" s="1">
        <v>107.68</v>
      </c>
      <c r="H5135" s="1">
        <f t="shared" si="164"/>
        <v>107.68</v>
      </c>
      <c r="I5135" s="1">
        <v>3.5432580000000001E-3</v>
      </c>
      <c r="J5135" s="1">
        <v>0.32</v>
      </c>
    </row>
    <row r="5136" spans="1:10" x14ac:dyDescent="0.2">
      <c r="A5136" s="2" t="s">
        <v>19</v>
      </c>
      <c r="B5136" s="4">
        <v>41089</v>
      </c>
      <c r="C5136" s="1">
        <v>8.0988519999999991</v>
      </c>
      <c r="D5136" s="1">
        <v>116.79</v>
      </c>
      <c r="E5136" s="1">
        <f t="shared" si="165"/>
        <v>116.79</v>
      </c>
      <c r="F5136" s="1">
        <v>7.7544569999999986</v>
      </c>
      <c r="G5136" s="1">
        <v>116.03</v>
      </c>
      <c r="H5136" s="1">
        <f t="shared" si="164"/>
        <v>116.03</v>
      </c>
      <c r="I5136" s="1">
        <v>0.3443947</v>
      </c>
      <c r="J5136" s="1">
        <v>0.62</v>
      </c>
    </row>
    <row r="5137" spans="1:10" x14ac:dyDescent="0.2">
      <c r="A5137" s="2" t="s">
        <v>19</v>
      </c>
      <c r="B5137" s="4">
        <v>41121</v>
      </c>
      <c r="C5137" s="1">
        <v>3.433513</v>
      </c>
      <c r="D5137" s="1">
        <v>120.8</v>
      </c>
      <c r="E5137" s="1">
        <f t="shared" si="165"/>
        <v>120.8</v>
      </c>
      <c r="F5137" s="1">
        <v>3.4387660000000002</v>
      </c>
      <c r="G5137" s="1">
        <v>120.02</v>
      </c>
      <c r="H5137" s="1">
        <f t="shared" si="164"/>
        <v>120.02</v>
      </c>
      <c r="I5137" s="1">
        <v>-5.2525999999999996E-3</v>
      </c>
      <c r="J5137" s="1">
        <v>0.59</v>
      </c>
    </row>
    <row r="5138" spans="1:10" x14ac:dyDescent="0.2">
      <c r="A5138" s="2" t="s">
        <v>19</v>
      </c>
      <c r="B5138" s="4">
        <v>41152</v>
      </c>
      <c r="C5138" s="1">
        <v>-2.6407280000000002</v>
      </c>
      <c r="D5138" s="1">
        <v>117.61</v>
      </c>
      <c r="E5138" s="1">
        <f t="shared" si="165"/>
        <v>117.61</v>
      </c>
      <c r="F5138" s="1">
        <v>-2.6412270000000002</v>
      </c>
      <c r="G5138" s="1">
        <v>116.85</v>
      </c>
      <c r="H5138" s="1">
        <f t="shared" si="164"/>
        <v>116.85</v>
      </c>
      <c r="I5138" s="1">
        <v>4.980564E-4</v>
      </c>
      <c r="J5138" s="1">
        <v>0.61</v>
      </c>
    </row>
    <row r="5139" spans="1:10" x14ac:dyDescent="0.2">
      <c r="A5139" s="2" t="s">
        <v>19</v>
      </c>
      <c r="B5139" s="4">
        <v>41180</v>
      </c>
      <c r="C5139" s="1">
        <v>1.7345459999999999</v>
      </c>
      <c r="D5139" s="1">
        <v>119.65</v>
      </c>
      <c r="E5139" s="1">
        <f t="shared" si="165"/>
        <v>119.65</v>
      </c>
      <c r="F5139" s="1">
        <v>1.4035089999999999</v>
      </c>
      <c r="G5139" s="1">
        <v>118.49</v>
      </c>
      <c r="H5139" s="1">
        <f t="shared" si="164"/>
        <v>118.49</v>
      </c>
      <c r="I5139" s="1">
        <v>0.33103759999999999</v>
      </c>
      <c r="J5139" s="1">
        <v>0.92</v>
      </c>
    </row>
    <row r="5140" spans="1:10" x14ac:dyDescent="0.2">
      <c r="A5140" s="2" t="s">
        <v>19</v>
      </c>
      <c r="B5140" s="4">
        <v>41213</v>
      </c>
      <c r="C5140" s="1">
        <v>5.4659420000000001</v>
      </c>
      <c r="D5140" s="1">
        <v>126.19</v>
      </c>
      <c r="E5140" s="1">
        <f t="shared" si="165"/>
        <v>126.19</v>
      </c>
      <c r="F5140" s="1">
        <v>5.4603760000000001</v>
      </c>
      <c r="G5140" s="1">
        <v>124.96</v>
      </c>
      <c r="H5140" s="1">
        <f t="shared" si="164"/>
        <v>124.96</v>
      </c>
      <c r="I5140" s="1">
        <v>5.5661199999999999E-3</v>
      </c>
      <c r="J5140" s="1">
        <v>0.88</v>
      </c>
    </row>
    <row r="5141" spans="1:10" x14ac:dyDescent="0.2">
      <c r="A5141" s="2" t="s">
        <v>19</v>
      </c>
      <c r="B5141" s="4">
        <v>41243</v>
      </c>
      <c r="C5141" s="1">
        <v>-0.4833981</v>
      </c>
      <c r="D5141" s="1">
        <v>125.58</v>
      </c>
      <c r="E5141" s="1">
        <f t="shared" si="165"/>
        <v>125.58</v>
      </c>
      <c r="F5141" s="1">
        <v>-0.47215109999999999</v>
      </c>
      <c r="G5141" s="1">
        <v>124.37</v>
      </c>
      <c r="H5141" s="1">
        <f t="shared" si="164"/>
        <v>124.37</v>
      </c>
      <c r="I5141" s="1">
        <v>-1.1246948999999999E-2</v>
      </c>
      <c r="J5141" s="1">
        <v>0.88</v>
      </c>
    </row>
    <row r="5142" spans="1:10" x14ac:dyDescent="0.2">
      <c r="A5142" s="2" t="s">
        <v>19</v>
      </c>
      <c r="B5142" s="4">
        <v>41274</v>
      </c>
      <c r="C5142" s="1">
        <v>3.448</v>
      </c>
      <c r="D5142" s="1">
        <v>129.91</v>
      </c>
      <c r="E5142" s="1">
        <f t="shared" si="165"/>
        <v>129.91</v>
      </c>
      <c r="F5142" s="1">
        <v>3.119723</v>
      </c>
      <c r="G5142" s="1">
        <v>128.25</v>
      </c>
      <c r="H5142" s="1">
        <f t="shared" si="164"/>
        <v>128.25</v>
      </c>
      <c r="I5142" s="1">
        <v>0.32827810000000002</v>
      </c>
      <c r="J5142" s="1">
        <v>1.24</v>
      </c>
    </row>
    <row r="5143" spans="1:10" x14ac:dyDescent="0.2">
      <c r="A5143" s="2" t="s">
        <v>19</v>
      </c>
      <c r="B5143" s="4">
        <v>41305</v>
      </c>
      <c r="C5143" s="1">
        <v>-1.4471560000000001</v>
      </c>
      <c r="D5143" s="1">
        <v>128.03</v>
      </c>
      <c r="E5143" s="1">
        <f t="shared" si="165"/>
        <v>128.03</v>
      </c>
      <c r="F5143" s="1">
        <v>-1.4502919999999999</v>
      </c>
      <c r="G5143" s="1">
        <v>126.39</v>
      </c>
      <c r="H5143" s="1">
        <f t="shared" si="164"/>
        <v>126.39</v>
      </c>
      <c r="I5143" s="1">
        <v>3.136635E-3</v>
      </c>
      <c r="J5143" s="1">
        <v>1.26</v>
      </c>
    </row>
    <row r="5144" spans="1:10" x14ac:dyDescent="0.2">
      <c r="A5144" s="2" t="s">
        <v>19</v>
      </c>
      <c r="B5144" s="4">
        <v>41333</v>
      </c>
      <c r="C5144" s="1">
        <v>1.9058029999999999</v>
      </c>
      <c r="D5144" s="1">
        <v>130.47</v>
      </c>
      <c r="E5144" s="1">
        <f t="shared" si="165"/>
        <v>130.47</v>
      </c>
      <c r="F5144" s="1">
        <v>1.9067959999999999</v>
      </c>
      <c r="G5144" s="1">
        <v>128.80000000000001</v>
      </c>
      <c r="H5144" s="1">
        <f t="shared" si="164"/>
        <v>128.80000000000001</v>
      </c>
      <c r="I5144" s="1">
        <v>-9.9313299999999999E-4</v>
      </c>
      <c r="J5144" s="1">
        <v>1.24</v>
      </c>
    </row>
    <row r="5145" spans="1:10" x14ac:dyDescent="0.2">
      <c r="A5145" s="2" t="s">
        <v>19</v>
      </c>
      <c r="B5145" s="4">
        <v>41361</v>
      </c>
      <c r="C5145" s="1">
        <v>-0.88142869999999995</v>
      </c>
      <c r="D5145" s="1">
        <v>129.32</v>
      </c>
      <c r="E5145" s="1">
        <f t="shared" si="165"/>
        <v>129.32</v>
      </c>
      <c r="F5145" s="1">
        <v>-0.87732919999999992</v>
      </c>
      <c r="G5145" s="1">
        <v>127.67</v>
      </c>
      <c r="H5145" s="1">
        <f t="shared" si="164"/>
        <v>127.67</v>
      </c>
      <c r="I5145" s="1">
        <v>-4.0994880000000001E-3</v>
      </c>
      <c r="J5145" s="1">
        <v>1.25</v>
      </c>
    </row>
    <row r="5146" spans="1:10" x14ac:dyDescent="0.2">
      <c r="A5146" s="2" t="s">
        <v>19</v>
      </c>
      <c r="B5146" s="4">
        <v>41394</v>
      </c>
      <c r="C5146" s="1">
        <v>9.5615629999999996</v>
      </c>
      <c r="D5146" s="1">
        <v>141.685</v>
      </c>
      <c r="E5146" s="1">
        <f t="shared" si="165"/>
        <v>141.685</v>
      </c>
      <c r="F5146" s="1">
        <v>9.1897000000000002</v>
      </c>
      <c r="G5146" s="1">
        <v>139.4025</v>
      </c>
      <c r="H5146" s="1">
        <f t="shared" si="164"/>
        <v>139.4025</v>
      </c>
      <c r="I5146" s="1">
        <v>0.37186340000000001</v>
      </c>
      <c r="J5146" s="1">
        <v>1.24</v>
      </c>
    </row>
    <row r="5147" spans="1:10" x14ac:dyDescent="0.2">
      <c r="A5147" s="2" t="s">
        <v>19</v>
      </c>
      <c r="B5147" s="4">
        <v>41425</v>
      </c>
      <c r="C5147" s="1">
        <v>-7.3223000000000003</v>
      </c>
      <c r="D5147" s="1">
        <v>131.31039999999999</v>
      </c>
      <c r="E5147" s="1">
        <f t="shared" si="165"/>
        <v>131.31039999999999</v>
      </c>
      <c r="F5147" s="1">
        <v>-7.3223000000000003</v>
      </c>
      <c r="G5147" s="1">
        <v>129.19499999999999</v>
      </c>
      <c r="H5147" s="1">
        <f t="shared" si="164"/>
        <v>129.19499999999999</v>
      </c>
      <c r="I5147" s="1">
        <v>0</v>
      </c>
      <c r="J5147" s="1">
        <v>1.34</v>
      </c>
    </row>
    <row r="5148" spans="1:10" x14ac:dyDescent="0.2">
      <c r="A5148" s="2" t="s">
        <v>19</v>
      </c>
      <c r="B5148" s="4">
        <v>41453</v>
      </c>
      <c r="C5148" s="1">
        <v>-5.6580339999999998</v>
      </c>
      <c r="D5148" s="1">
        <v>123.88082</v>
      </c>
      <c r="E5148" s="1">
        <f t="shared" si="165"/>
        <v>123.88082</v>
      </c>
      <c r="F5148" s="1">
        <v>-5.9994860000000001</v>
      </c>
      <c r="G5148" s="1">
        <v>121.444</v>
      </c>
      <c r="H5148" s="1">
        <f t="shared" si="164"/>
        <v>121.444</v>
      </c>
      <c r="I5148" s="1">
        <v>0.34145209999999998</v>
      </c>
      <c r="J5148" s="1">
        <v>1.48</v>
      </c>
    </row>
    <row r="5149" spans="1:10" x14ac:dyDescent="0.2">
      <c r="A5149" s="2" t="s">
        <v>19</v>
      </c>
      <c r="B5149" s="4">
        <v>41486</v>
      </c>
      <c r="C5149" s="1">
        <v>-3.2526999999999999</v>
      </c>
      <c r="D5149" s="1">
        <v>119.85136</v>
      </c>
      <c r="E5149" s="1">
        <f t="shared" si="165"/>
        <v>119.85136</v>
      </c>
      <c r="F5149" s="1">
        <v>-3.2526999999999999</v>
      </c>
      <c r="G5149" s="1">
        <v>117.49377</v>
      </c>
      <c r="H5149" s="1">
        <f t="shared" si="164"/>
        <v>117.49377</v>
      </c>
      <c r="I5149" s="1">
        <v>0</v>
      </c>
      <c r="J5149" s="1">
        <v>1.53</v>
      </c>
    </row>
    <row r="5150" spans="1:10" x14ac:dyDescent="0.2">
      <c r="A5150" s="2" t="s">
        <v>19</v>
      </c>
      <c r="B5150" s="4">
        <v>41516</v>
      </c>
      <c r="C5150" s="1">
        <v>-1.8364180000000001</v>
      </c>
      <c r="D5150" s="1">
        <v>117.65038</v>
      </c>
      <c r="E5150" s="1">
        <f t="shared" si="165"/>
        <v>117.65038</v>
      </c>
      <c r="F5150" s="1">
        <v>-1.8364180000000001</v>
      </c>
      <c r="G5150" s="1">
        <v>115.3361</v>
      </c>
      <c r="H5150" s="1">
        <f t="shared" si="164"/>
        <v>115.3361</v>
      </c>
      <c r="I5150" s="1">
        <v>0</v>
      </c>
      <c r="J5150" s="1">
        <v>1.55</v>
      </c>
    </row>
    <row r="5151" spans="1:10" x14ac:dyDescent="0.2">
      <c r="A5151" s="2" t="s">
        <v>19</v>
      </c>
      <c r="B5151" s="4">
        <v>41547</v>
      </c>
      <c r="C5151" s="1">
        <v>7.0730000000000004</v>
      </c>
      <c r="D5151" s="1">
        <v>125.97179</v>
      </c>
      <c r="E5151" s="1">
        <f t="shared" si="165"/>
        <v>125.97179</v>
      </c>
      <c r="F5151" s="1">
        <v>6.6772200000000002</v>
      </c>
      <c r="G5151" s="1">
        <v>123.03735</v>
      </c>
      <c r="H5151" s="1">
        <f t="shared" si="164"/>
        <v>123.03735</v>
      </c>
      <c r="I5151" s="1">
        <v>0.39578099999999999</v>
      </c>
      <c r="J5151" s="1">
        <v>1.51</v>
      </c>
    </row>
    <row r="5152" spans="1:10" x14ac:dyDescent="0.2">
      <c r="A5152" s="2" t="s">
        <v>19</v>
      </c>
      <c r="B5152" s="4">
        <v>41578</v>
      </c>
      <c r="C5152" s="1">
        <v>7.0416840000000001</v>
      </c>
      <c r="D5152" s="1">
        <v>134.84229999999999</v>
      </c>
      <c r="E5152" s="1">
        <f t="shared" si="165"/>
        <v>134.84229999999999</v>
      </c>
      <c r="F5152" s="1">
        <v>7.0416840000000001</v>
      </c>
      <c r="G5152" s="1">
        <v>131.7012</v>
      </c>
      <c r="H5152" s="1">
        <f t="shared" si="164"/>
        <v>131.7012</v>
      </c>
      <c r="I5152" s="1">
        <v>0</v>
      </c>
      <c r="J5152" s="1">
        <v>1.41</v>
      </c>
    </row>
    <row r="5153" spans="1:10" x14ac:dyDescent="0.2">
      <c r="A5153" s="2" t="s">
        <v>19</v>
      </c>
      <c r="B5153" s="4">
        <v>41607</v>
      </c>
      <c r="C5153" s="1">
        <v>-1.9911779999999999</v>
      </c>
      <c r="D5153" s="1">
        <v>132.1574</v>
      </c>
      <c r="E5153" s="1">
        <f t="shared" si="165"/>
        <v>132.1574</v>
      </c>
      <c r="F5153" s="1">
        <v>-1.9911779999999999</v>
      </c>
      <c r="G5153" s="1">
        <v>129.0788</v>
      </c>
      <c r="H5153" s="1">
        <f t="shared" si="164"/>
        <v>129.0788</v>
      </c>
      <c r="I5153" s="1">
        <v>0</v>
      </c>
      <c r="J5153" s="1">
        <v>1.44</v>
      </c>
    </row>
    <row r="5154" spans="1:10" x14ac:dyDescent="0.2">
      <c r="A5154" s="2" t="s">
        <v>19</v>
      </c>
      <c r="B5154" s="4">
        <v>41639</v>
      </c>
      <c r="C5154" s="1">
        <v>3.019936</v>
      </c>
      <c r="D5154" s="1">
        <v>136.14850000000001</v>
      </c>
      <c r="E5154" s="1">
        <f t="shared" si="165"/>
        <v>136.14850000000001</v>
      </c>
      <c r="F5154" s="1">
        <v>2.6359780000000002</v>
      </c>
      <c r="G5154" s="1">
        <v>132.4813</v>
      </c>
      <c r="H5154" s="1">
        <f t="shared" si="164"/>
        <v>132.4813</v>
      </c>
      <c r="I5154" s="1">
        <v>0.38395810000000002</v>
      </c>
      <c r="J5154" s="1">
        <v>1.45</v>
      </c>
    </row>
    <row r="5155" spans="1:10" x14ac:dyDescent="0.2">
      <c r="A5155" s="2" t="s">
        <v>19</v>
      </c>
      <c r="B5155" s="4">
        <v>41670</v>
      </c>
      <c r="C5155" s="1">
        <v>0.46519670000000002</v>
      </c>
      <c r="D5155" s="1">
        <v>136.7818</v>
      </c>
      <c r="E5155" s="1">
        <f t="shared" si="165"/>
        <v>136.7818</v>
      </c>
      <c r="F5155" s="1">
        <v>0.46519670000000002</v>
      </c>
      <c r="G5155" s="1">
        <v>133.0976</v>
      </c>
      <c r="H5155" s="1">
        <f t="shared" si="164"/>
        <v>133.0976</v>
      </c>
      <c r="I5155" s="1">
        <v>0</v>
      </c>
      <c r="J5155" s="1">
        <v>0.82000000000000006</v>
      </c>
    </row>
    <row r="5156" spans="1:10" x14ac:dyDescent="0.2">
      <c r="A5156" s="2" t="s">
        <v>19</v>
      </c>
      <c r="B5156" s="4">
        <v>41698</v>
      </c>
      <c r="C5156" s="1">
        <v>3.3778250000000001</v>
      </c>
      <c r="D5156" s="1">
        <v>141.40209999999999</v>
      </c>
      <c r="E5156" s="1">
        <f t="shared" si="165"/>
        <v>141.40209999999999</v>
      </c>
      <c r="F5156" s="1">
        <v>3.3778250000000001</v>
      </c>
      <c r="G5156" s="1">
        <v>137.5934</v>
      </c>
      <c r="H5156" s="1">
        <f t="shared" si="164"/>
        <v>137.5934</v>
      </c>
      <c r="I5156" s="1">
        <v>0</v>
      </c>
      <c r="J5156" s="1">
        <v>0.8</v>
      </c>
    </row>
    <row r="5157" spans="1:10" x14ac:dyDescent="0.2">
      <c r="A5157" s="2" t="s">
        <v>19</v>
      </c>
      <c r="B5157" s="4">
        <v>41729</v>
      </c>
      <c r="C5157" s="1">
        <v>-0.75093539999999992</v>
      </c>
      <c r="D5157" s="1">
        <v>140.34</v>
      </c>
      <c r="E5157" s="1">
        <f t="shared" si="165"/>
        <v>140.34</v>
      </c>
      <c r="F5157" s="1">
        <v>-0.95298179999999999</v>
      </c>
      <c r="G5157" s="1">
        <v>136.28219999999999</v>
      </c>
      <c r="H5157" s="1">
        <f t="shared" si="164"/>
        <v>136.28219999999999</v>
      </c>
      <c r="I5157" s="1">
        <v>0.20204639999999999</v>
      </c>
      <c r="J5157" s="1">
        <v>1.01</v>
      </c>
    </row>
    <row r="5158" spans="1:10" x14ac:dyDescent="0.2">
      <c r="A5158" s="2" t="s">
        <v>19</v>
      </c>
      <c r="B5158" s="4">
        <v>41759</v>
      </c>
      <c r="C5158" s="1">
        <v>0.75656829999999997</v>
      </c>
      <c r="D5158" s="1">
        <v>141.40199999999999</v>
      </c>
      <c r="E5158" s="1">
        <f t="shared" si="165"/>
        <v>141.40199999999999</v>
      </c>
      <c r="F5158" s="1">
        <v>0.53162639999999994</v>
      </c>
      <c r="G5158" s="1">
        <v>137.0067</v>
      </c>
      <c r="H5158" s="1">
        <f t="shared" si="164"/>
        <v>137.0067</v>
      </c>
      <c r="I5158" s="1">
        <v>0.2249418</v>
      </c>
      <c r="J5158" s="1">
        <v>1.0900000000000001</v>
      </c>
    </row>
    <row r="5159" spans="1:10" x14ac:dyDescent="0.2">
      <c r="A5159" s="2" t="s">
        <v>19</v>
      </c>
      <c r="B5159" s="4">
        <v>41789</v>
      </c>
      <c r="C5159" s="1">
        <v>6.5473049999999997</v>
      </c>
      <c r="D5159" s="1">
        <v>150.66</v>
      </c>
      <c r="E5159" s="1">
        <f t="shared" si="165"/>
        <v>150.66</v>
      </c>
      <c r="F5159" s="1">
        <v>6.5473049999999997</v>
      </c>
      <c r="G5159" s="1">
        <v>145.9769</v>
      </c>
      <c r="H5159" s="1">
        <f t="shared" si="164"/>
        <v>145.9769</v>
      </c>
      <c r="I5159" s="1">
        <v>0</v>
      </c>
      <c r="J5159" s="1">
        <v>1.02</v>
      </c>
    </row>
    <row r="5160" spans="1:10" x14ac:dyDescent="0.2">
      <c r="A5160" s="2" t="s">
        <v>19</v>
      </c>
      <c r="B5160" s="4">
        <v>41820</v>
      </c>
      <c r="C5160" s="1">
        <v>-0.7116382</v>
      </c>
      <c r="D5160" s="1">
        <v>149.58789999999999</v>
      </c>
      <c r="E5160" s="1">
        <f t="shared" si="165"/>
        <v>149.58789999999999</v>
      </c>
      <c r="F5160" s="1">
        <v>-1.1301810000000001</v>
      </c>
      <c r="G5160" s="1">
        <v>144.3271</v>
      </c>
      <c r="H5160" s="1">
        <f t="shared" si="164"/>
        <v>144.3271</v>
      </c>
      <c r="I5160" s="1">
        <v>0.41854269999999999</v>
      </c>
      <c r="J5160" s="1">
        <v>1.3</v>
      </c>
    </row>
    <row r="5161" spans="1:10" x14ac:dyDescent="0.2">
      <c r="A5161" s="2" t="s">
        <v>19</v>
      </c>
      <c r="B5161" s="4">
        <v>41851</v>
      </c>
      <c r="C5161" s="1">
        <v>2.8652869999999999</v>
      </c>
      <c r="D5161" s="1">
        <v>153.874</v>
      </c>
      <c r="E5161" s="1">
        <f t="shared" si="165"/>
        <v>153.874</v>
      </c>
      <c r="F5161" s="1">
        <v>2.8652869999999999</v>
      </c>
      <c r="G5161" s="1">
        <v>148.46250000000001</v>
      </c>
      <c r="H5161" s="1">
        <f t="shared" si="164"/>
        <v>148.46250000000001</v>
      </c>
      <c r="I5161" s="1">
        <v>0</v>
      </c>
      <c r="J5161" s="1">
        <v>1.26</v>
      </c>
    </row>
    <row r="5162" spans="1:10" x14ac:dyDescent="0.2">
      <c r="A5162" s="2" t="s">
        <v>19</v>
      </c>
      <c r="B5162" s="4">
        <v>41880</v>
      </c>
      <c r="C5162" s="1">
        <v>5.5314319999999997</v>
      </c>
      <c r="D5162" s="1">
        <v>162.3854</v>
      </c>
      <c r="E5162" s="1">
        <f t="shared" si="165"/>
        <v>162.3854</v>
      </c>
      <c r="F5162" s="1">
        <v>5.524705</v>
      </c>
      <c r="G5162" s="1">
        <v>156.66470000000001</v>
      </c>
      <c r="H5162" s="1">
        <f t="shared" si="164"/>
        <v>156.66470000000001</v>
      </c>
      <c r="I5162" s="1">
        <v>6.7262650000000004E-3</v>
      </c>
      <c r="J5162" s="1">
        <v>1.2</v>
      </c>
    </row>
    <row r="5163" spans="1:10" x14ac:dyDescent="0.2">
      <c r="A5163" s="2" t="s">
        <v>19</v>
      </c>
      <c r="B5163" s="4">
        <v>41912</v>
      </c>
      <c r="C5163" s="1">
        <v>-2.1065999999999998</v>
      </c>
      <c r="D5163" s="1">
        <v>158.96459999999999</v>
      </c>
      <c r="E5163" s="1">
        <f t="shared" si="165"/>
        <v>158.96459999999999</v>
      </c>
      <c r="F5163" s="1">
        <v>-2.4982959999999999</v>
      </c>
      <c r="G5163" s="1">
        <v>152.75069999999999</v>
      </c>
      <c r="H5163" s="1">
        <f t="shared" si="164"/>
        <v>152.75069999999999</v>
      </c>
      <c r="I5163" s="1">
        <v>0.39169409999999999</v>
      </c>
      <c r="J5163" s="1">
        <v>1.46</v>
      </c>
    </row>
    <row r="5164" spans="1:10" x14ac:dyDescent="0.2">
      <c r="A5164" s="2" t="s">
        <v>19</v>
      </c>
      <c r="B5164" s="4">
        <v>41943</v>
      </c>
      <c r="C5164" s="1">
        <v>1.1369659999999999</v>
      </c>
      <c r="D5164" s="1">
        <v>160.77199999999999</v>
      </c>
      <c r="E5164" s="1">
        <f t="shared" si="165"/>
        <v>160.77199999999999</v>
      </c>
      <c r="F5164" s="1">
        <v>1.1369659999999999</v>
      </c>
      <c r="G5164" s="1">
        <v>154.48740000000001</v>
      </c>
      <c r="H5164" s="1">
        <f t="shared" si="164"/>
        <v>154.48740000000001</v>
      </c>
      <c r="I5164" s="1">
        <v>0</v>
      </c>
      <c r="J5164" s="1">
        <v>1.44</v>
      </c>
    </row>
    <row r="5165" spans="1:10" x14ac:dyDescent="0.2">
      <c r="A5165" s="2" t="s">
        <v>19</v>
      </c>
      <c r="B5165" s="4">
        <v>41971</v>
      </c>
      <c r="C5165" s="1">
        <v>7.0962800000000001</v>
      </c>
      <c r="D5165" s="1">
        <v>172.1808</v>
      </c>
      <c r="E5165" s="1">
        <f t="shared" si="165"/>
        <v>172.1808</v>
      </c>
      <c r="F5165" s="1">
        <v>7.0896369999999997</v>
      </c>
      <c r="G5165" s="1">
        <v>165.44</v>
      </c>
      <c r="H5165" s="1">
        <f t="shared" si="164"/>
        <v>165.44</v>
      </c>
      <c r="I5165" s="1">
        <v>6.6423420000000007E-3</v>
      </c>
      <c r="J5165" s="1">
        <v>1.36</v>
      </c>
    </row>
    <row r="5166" spans="1:10" x14ac:dyDescent="0.2">
      <c r="A5166" s="2" t="s">
        <v>19</v>
      </c>
      <c r="B5166" s="4">
        <v>42004</v>
      </c>
      <c r="C5166" s="1">
        <v>-4.9937250000000004</v>
      </c>
      <c r="D5166" s="1">
        <v>163.58260000000001</v>
      </c>
      <c r="E5166" s="1">
        <f t="shared" si="165"/>
        <v>163.58260000000001</v>
      </c>
      <c r="F5166" s="1">
        <v>-5.6211829999999994</v>
      </c>
      <c r="G5166" s="1">
        <v>156.1403</v>
      </c>
      <c r="H5166" s="1">
        <f t="shared" si="164"/>
        <v>156.1403</v>
      </c>
      <c r="I5166" s="1">
        <v>0.62745859999999998</v>
      </c>
      <c r="J5166" s="1">
        <v>2.62</v>
      </c>
    </row>
    <row r="5167" spans="1:10" x14ac:dyDescent="0.2">
      <c r="A5167" s="2" t="s">
        <v>19</v>
      </c>
      <c r="B5167" s="4">
        <v>42034</v>
      </c>
      <c r="C5167" s="1">
        <v>2.8251919999999999</v>
      </c>
      <c r="D5167" s="1">
        <v>168.20410000000001</v>
      </c>
      <c r="E5167" s="1">
        <f t="shared" si="165"/>
        <v>168.20410000000001</v>
      </c>
      <c r="F5167" s="1">
        <v>2.8251919999999999</v>
      </c>
      <c r="G5167" s="1">
        <v>160.55160000000001</v>
      </c>
      <c r="H5167" s="1">
        <f t="shared" si="164"/>
        <v>160.55160000000001</v>
      </c>
      <c r="I5167" s="1">
        <v>0</v>
      </c>
      <c r="J5167" s="1">
        <v>2.5499999999999998</v>
      </c>
    </row>
    <row r="5168" spans="1:10" x14ac:dyDescent="0.2">
      <c r="A5168" s="2" t="s">
        <v>19</v>
      </c>
      <c r="B5168" s="4">
        <v>42062</v>
      </c>
      <c r="C5168" s="1">
        <v>1.2051970000000001</v>
      </c>
      <c r="D5168" s="1">
        <v>170.2313</v>
      </c>
      <c r="E5168" s="1">
        <f t="shared" si="165"/>
        <v>170.2313</v>
      </c>
      <c r="F5168" s="1">
        <v>1.196512</v>
      </c>
      <c r="G5168" s="1">
        <v>162.4726</v>
      </c>
      <c r="H5168" s="1">
        <f t="shared" si="164"/>
        <v>162.4726</v>
      </c>
      <c r="I5168" s="1">
        <v>8.6845159999999998E-3</v>
      </c>
      <c r="J5168" s="1">
        <v>2.52</v>
      </c>
    </row>
    <row r="5169" spans="1:10" x14ac:dyDescent="0.2">
      <c r="A5169" s="2" t="s">
        <v>19</v>
      </c>
      <c r="B5169" s="4">
        <v>42094</v>
      </c>
      <c r="C5169" s="1">
        <v>-4.3016000000000014</v>
      </c>
      <c r="D5169" s="1">
        <v>162.90860000000001</v>
      </c>
      <c r="E5169" s="1">
        <f t="shared" si="165"/>
        <v>162.90860000000001</v>
      </c>
      <c r="F5169" s="1">
        <v>-4.6976149999999999</v>
      </c>
      <c r="G5169" s="1">
        <v>154.84030000000001</v>
      </c>
      <c r="H5169" s="1">
        <f t="shared" si="164"/>
        <v>154.84030000000001</v>
      </c>
      <c r="I5169" s="1">
        <v>0.39601609999999998</v>
      </c>
      <c r="J5169" s="1">
        <v>2.6</v>
      </c>
    </row>
    <row r="5170" spans="1:10" x14ac:dyDescent="0.2">
      <c r="A5170" s="2" t="s">
        <v>19</v>
      </c>
      <c r="B5170" s="4">
        <v>42124</v>
      </c>
      <c r="C5170" s="1">
        <v>0.9727306</v>
      </c>
      <c r="D5170" s="1">
        <v>164.4933</v>
      </c>
      <c r="E5170" s="1">
        <f t="shared" si="165"/>
        <v>164.4933</v>
      </c>
      <c r="F5170" s="1">
        <v>0.71626719999999999</v>
      </c>
      <c r="G5170" s="1">
        <v>155.9494</v>
      </c>
      <c r="H5170" s="1">
        <f t="shared" si="164"/>
        <v>155.9494</v>
      </c>
      <c r="I5170" s="1">
        <v>0.25646350000000001</v>
      </c>
      <c r="J5170" s="1">
        <v>2.68</v>
      </c>
    </row>
    <row r="5171" spans="1:10" x14ac:dyDescent="0.2">
      <c r="A5171" s="2" t="s">
        <v>19</v>
      </c>
      <c r="B5171" s="4">
        <v>42153</v>
      </c>
      <c r="C5171" s="1">
        <v>-2.0494439999999998</v>
      </c>
      <c r="D5171" s="1">
        <v>161.12209999999999</v>
      </c>
      <c r="E5171" s="1">
        <f t="shared" si="165"/>
        <v>161.12209999999999</v>
      </c>
      <c r="F5171" s="1">
        <v>-2.0585629999999999</v>
      </c>
      <c r="G5171" s="1">
        <v>152.739</v>
      </c>
      <c r="H5171" s="1">
        <f t="shared" si="164"/>
        <v>152.739</v>
      </c>
      <c r="I5171" s="1">
        <v>9.1197489999999999E-3</v>
      </c>
      <c r="J5171" s="1">
        <v>2.74</v>
      </c>
    </row>
    <row r="5172" spans="1:10" x14ac:dyDescent="0.2">
      <c r="A5172" s="2" t="s">
        <v>19</v>
      </c>
      <c r="B5172" s="4">
        <v>42185</v>
      </c>
      <c r="C5172" s="1">
        <v>8.6087839999999999E-2</v>
      </c>
      <c r="D5172" s="1">
        <v>161.26079999999999</v>
      </c>
      <c r="E5172" s="1">
        <f t="shared" si="165"/>
        <v>161.26079999999999</v>
      </c>
      <c r="F5172" s="1">
        <v>-0.67625619999999997</v>
      </c>
      <c r="G5172" s="1">
        <v>151.70609999999999</v>
      </c>
      <c r="H5172" s="1">
        <f t="shared" si="164"/>
        <v>151.70609999999999</v>
      </c>
      <c r="I5172" s="1">
        <v>0.76234409999999997</v>
      </c>
      <c r="J5172" s="1">
        <v>2.75</v>
      </c>
    </row>
    <row r="5173" spans="1:10" x14ac:dyDescent="0.2">
      <c r="A5173" s="2" t="s">
        <v>19</v>
      </c>
      <c r="B5173" s="4">
        <v>42216</v>
      </c>
      <c r="C5173" s="1">
        <v>1.34579</v>
      </c>
      <c r="D5173" s="1">
        <v>163.43100000000001</v>
      </c>
      <c r="E5173" s="1">
        <f t="shared" si="165"/>
        <v>163.43100000000001</v>
      </c>
      <c r="F5173" s="1">
        <v>1.34579</v>
      </c>
      <c r="G5173" s="1">
        <v>153.74780000000001</v>
      </c>
      <c r="H5173" s="1">
        <f t="shared" si="164"/>
        <v>153.74780000000001</v>
      </c>
      <c r="I5173" s="1">
        <v>0</v>
      </c>
      <c r="J5173" s="1">
        <v>2.72</v>
      </c>
    </row>
    <row r="5174" spans="1:10" x14ac:dyDescent="0.2">
      <c r="A5174" s="2" t="s">
        <v>19</v>
      </c>
      <c r="B5174" s="4">
        <v>42247</v>
      </c>
      <c r="C5174" s="1">
        <v>-1.4040330000000001</v>
      </c>
      <c r="D5174" s="1">
        <v>161.13640000000001</v>
      </c>
      <c r="E5174" s="1">
        <f t="shared" si="165"/>
        <v>161.13640000000001</v>
      </c>
      <c r="F5174" s="1">
        <v>-1.4144319999999999</v>
      </c>
      <c r="G5174" s="1">
        <v>151.57310000000001</v>
      </c>
      <c r="H5174" s="1">
        <f t="shared" si="164"/>
        <v>151.57310000000001</v>
      </c>
      <c r="I5174" s="1">
        <v>1.0398984E-2</v>
      </c>
      <c r="J5174" s="1">
        <v>2.75</v>
      </c>
    </row>
    <row r="5175" spans="1:10" x14ac:dyDescent="0.2">
      <c r="A5175" s="2" t="s">
        <v>19</v>
      </c>
      <c r="B5175" s="4">
        <v>42277</v>
      </c>
      <c r="C5175" s="1">
        <v>-4.4956969999999998</v>
      </c>
      <c r="D5175" s="1">
        <v>153.8922</v>
      </c>
      <c r="E5175" s="1">
        <f t="shared" si="165"/>
        <v>153.8922</v>
      </c>
      <c r="F5175" s="1">
        <v>-5.2676530000000001</v>
      </c>
      <c r="G5175" s="1">
        <v>143.58879999999999</v>
      </c>
      <c r="H5175" s="1">
        <f t="shared" si="164"/>
        <v>143.58879999999999</v>
      </c>
      <c r="I5175" s="1">
        <v>0.77195499999999995</v>
      </c>
      <c r="J5175" s="1">
        <v>3.08</v>
      </c>
    </row>
    <row r="5176" spans="1:10" x14ac:dyDescent="0.2">
      <c r="A5176" s="2" t="s">
        <v>19</v>
      </c>
      <c r="B5176" s="4">
        <v>42307</v>
      </c>
      <c r="C5176" s="1">
        <v>12.840260000000001</v>
      </c>
      <c r="D5176" s="1">
        <v>173.6523</v>
      </c>
      <c r="E5176" s="1">
        <f t="shared" si="165"/>
        <v>173.6523</v>
      </c>
      <c r="F5176" s="1">
        <v>12.840260000000001</v>
      </c>
      <c r="G5176" s="1">
        <v>162.02590000000001</v>
      </c>
      <c r="H5176" s="1">
        <f t="shared" si="164"/>
        <v>162.02590000000001</v>
      </c>
      <c r="I5176" s="1">
        <v>0</v>
      </c>
      <c r="J5176" s="1">
        <v>2.73</v>
      </c>
    </row>
    <row r="5177" spans="1:10" x14ac:dyDescent="0.2">
      <c r="A5177" s="2" t="s">
        <v>19</v>
      </c>
      <c r="B5177" s="4">
        <v>42338</v>
      </c>
      <c r="C5177" s="1">
        <v>-1.6068309999999999</v>
      </c>
      <c r="D5177" s="1">
        <v>170.86199999999999</v>
      </c>
      <c r="E5177" s="1">
        <f t="shared" si="165"/>
        <v>170.86199999999999</v>
      </c>
      <c r="F5177" s="1">
        <v>-1.618652</v>
      </c>
      <c r="G5177" s="1">
        <v>159.4033</v>
      </c>
      <c r="H5177" s="1">
        <f t="shared" si="164"/>
        <v>159.4033</v>
      </c>
      <c r="I5177" s="1">
        <v>1.1821508E-2</v>
      </c>
      <c r="J5177" s="1">
        <v>2.78</v>
      </c>
    </row>
    <row r="5178" spans="1:10" x14ac:dyDescent="0.2">
      <c r="A5178" s="2" t="s">
        <v>19</v>
      </c>
      <c r="B5178" s="4">
        <v>42369</v>
      </c>
      <c r="C5178" s="1">
        <v>-0.68114459999999999</v>
      </c>
      <c r="D5178" s="1">
        <v>169.69820000000001</v>
      </c>
      <c r="E5178" s="1">
        <f t="shared" si="165"/>
        <v>169.69820000000001</v>
      </c>
      <c r="F5178" s="1">
        <v>-1.483144</v>
      </c>
      <c r="G5178" s="1">
        <v>157.03909999999999</v>
      </c>
      <c r="H5178" s="1">
        <f t="shared" si="164"/>
        <v>157.03909999999999</v>
      </c>
      <c r="I5178" s="1">
        <v>0.80199900000000002</v>
      </c>
      <c r="J5178" s="1">
        <v>3.12</v>
      </c>
    </row>
    <row r="5179" spans="1:10" x14ac:dyDescent="0.2">
      <c r="A5179" s="2" t="s">
        <v>19</v>
      </c>
      <c r="B5179" s="4">
        <v>42398</v>
      </c>
      <c r="C5179" s="1">
        <v>-1.5072410000000001</v>
      </c>
      <c r="D5179" s="1">
        <v>167.1405</v>
      </c>
      <c r="E5179" s="1">
        <f t="shared" si="165"/>
        <v>167.1405</v>
      </c>
      <c r="F5179" s="1">
        <v>-1.5072410000000001</v>
      </c>
      <c r="G5179" s="1">
        <v>154.6722</v>
      </c>
      <c r="H5179" s="1">
        <f t="shared" si="164"/>
        <v>154.6722</v>
      </c>
      <c r="I5179" s="1">
        <v>0</v>
      </c>
      <c r="J5179" s="1">
        <v>3.16</v>
      </c>
    </row>
    <row r="5180" spans="1:10" x14ac:dyDescent="0.2">
      <c r="A5180" s="2" t="s">
        <v>19</v>
      </c>
      <c r="B5180" s="4">
        <v>42429</v>
      </c>
      <c r="C5180" s="1">
        <v>-1.165543</v>
      </c>
      <c r="D5180" s="1">
        <v>165.19239999999999</v>
      </c>
      <c r="E5180" s="1">
        <f t="shared" si="165"/>
        <v>165.19239999999999</v>
      </c>
      <c r="F5180" s="1">
        <v>-1.1789000000000001</v>
      </c>
      <c r="G5180" s="1">
        <v>152.84870000000001</v>
      </c>
      <c r="H5180" s="1">
        <f t="shared" si="164"/>
        <v>152.84870000000001</v>
      </c>
      <c r="I5180" s="1">
        <v>1.3355851E-2</v>
      </c>
      <c r="J5180" s="1">
        <v>3.2</v>
      </c>
    </row>
    <row r="5181" spans="1:10" x14ac:dyDescent="0.2">
      <c r="A5181" s="2" t="s">
        <v>19</v>
      </c>
      <c r="B5181" s="4">
        <v>42460</v>
      </c>
      <c r="C5181" s="1">
        <v>7.211170000000001</v>
      </c>
      <c r="D5181" s="1">
        <v>177.10470000000001</v>
      </c>
      <c r="E5181" s="1">
        <f t="shared" si="165"/>
        <v>177.10470000000001</v>
      </c>
      <c r="F5181" s="1">
        <v>6.6658039999999996</v>
      </c>
      <c r="G5181" s="1">
        <v>163.03729999999999</v>
      </c>
      <c r="H5181" s="1">
        <f t="shared" si="164"/>
        <v>163.03729999999999</v>
      </c>
      <c r="I5181" s="1">
        <v>0.54536629999999997</v>
      </c>
      <c r="J5181" s="1">
        <v>3.13</v>
      </c>
    </row>
    <row r="5182" spans="1:10" x14ac:dyDescent="0.2">
      <c r="A5182" s="2" t="s">
        <v>19</v>
      </c>
      <c r="B5182" s="4">
        <v>42489</v>
      </c>
      <c r="C5182" s="1">
        <v>2.025846</v>
      </c>
      <c r="D5182" s="1">
        <v>180.6925</v>
      </c>
      <c r="E5182" s="1">
        <f t="shared" si="165"/>
        <v>180.6925</v>
      </c>
      <c r="F5182" s="1">
        <v>1.7390049999999999</v>
      </c>
      <c r="G5182" s="1">
        <v>165.87260000000001</v>
      </c>
      <c r="H5182" s="1">
        <f t="shared" si="164"/>
        <v>165.87260000000001</v>
      </c>
      <c r="I5182" s="1">
        <v>0.28684189999999998</v>
      </c>
      <c r="J5182" s="1">
        <v>3.12</v>
      </c>
    </row>
    <row r="5183" spans="1:10" x14ac:dyDescent="0.2">
      <c r="A5183" s="2" t="s">
        <v>19</v>
      </c>
      <c r="B5183" s="4">
        <v>42521</v>
      </c>
      <c r="C5183" s="1">
        <v>2.5536310000000002</v>
      </c>
      <c r="D5183" s="1">
        <v>185.30680000000001</v>
      </c>
      <c r="E5183" s="1">
        <f t="shared" si="165"/>
        <v>185.30680000000001</v>
      </c>
      <c r="F5183" s="1">
        <v>2.5420219999999998</v>
      </c>
      <c r="G5183" s="1">
        <v>170.0891</v>
      </c>
      <c r="H5183" s="1">
        <f t="shared" si="164"/>
        <v>170.0891</v>
      </c>
      <c r="I5183" s="1">
        <v>1.1608123999999999E-2</v>
      </c>
      <c r="J5183" s="1">
        <v>3.04</v>
      </c>
    </row>
    <row r="5184" spans="1:10" x14ac:dyDescent="0.2">
      <c r="A5184" s="2" t="s">
        <v>19</v>
      </c>
      <c r="B5184" s="4">
        <v>42551</v>
      </c>
      <c r="C5184" s="1">
        <v>10.218182000000001</v>
      </c>
      <c r="D5184" s="1">
        <v>204.24170000000001</v>
      </c>
      <c r="E5184" s="1">
        <f t="shared" si="165"/>
        <v>204.24170000000001</v>
      </c>
      <c r="F5184" s="1">
        <v>9.404221999999999</v>
      </c>
      <c r="G5184" s="1">
        <v>186.08459999999999</v>
      </c>
      <c r="H5184" s="1">
        <f t="shared" si="164"/>
        <v>186.08459999999999</v>
      </c>
      <c r="I5184" s="1">
        <v>0.81396000000000002</v>
      </c>
      <c r="J5184" s="1">
        <v>2.82</v>
      </c>
    </row>
    <row r="5185" spans="1:10" x14ac:dyDescent="0.2">
      <c r="A5185" s="2" t="s">
        <v>19</v>
      </c>
      <c r="B5185" s="4">
        <v>42580</v>
      </c>
      <c r="C5185" s="1">
        <v>-0.28057490000000002</v>
      </c>
      <c r="D5185" s="1">
        <v>203.6687</v>
      </c>
      <c r="E5185" s="1">
        <f t="shared" si="165"/>
        <v>203.6687</v>
      </c>
      <c r="F5185" s="1">
        <v>-0.28057490000000002</v>
      </c>
      <c r="G5185" s="1">
        <v>185.5625</v>
      </c>
      <c r="H5185" s="1">
        <f t="shared" si="164"/>
        <v>185.5625</v>
      </c>
      <c r="I5185" s="1">
        <v>2.9802322387695309E-8</v>
      </c>
      <c r="J5185" s="1">
        <v>2.88</v>
      </c>
    </row>
    <row r="5186" spans="1:10" x14ac:dyDescent="0.2">
      <c r="A5186" s="2" t="s">
        <v>19</v>
      </c>
      <c r="B5186" s="4">
        <v>42613</v>
      </c>
      <c r="C5186" s="1">
        <v>-1.9777929999999999</v>
      </c>
      <c r="D5186" s="1">
        <v>199.6405</v>
      </c>
      <c r="E5186" s="1">
        <f t="shared" si="165"/>
        <v>199.6405</v>
      </c>
      <c r="F5186" s="1">
        <v>-1.987862</v>
      </c>
      <c r="G5186" s="1">
        <v>181.87379999999999</v>
      </c>
      <c r="H5186" s="1">
        <f t="shared" si="164"/>
        <v>181.87379999999999</v>
      </c>
      <c r="I5186" s="1">
        <v>1.0069132E-2</v>
      </c>
      <c r="J5186" s="1">
        <v>2.94</v>
      </c>
    </row>
    <row r="5187" spans="1:10" x14ac:dyDescent="0.2">
      <c r="A5187" s="2" t="s">
        <v>19</v>
      </c>
      <c r="B5187" s="4">
        <v>42643</v>
      </c>
      <c r="C5187" s="1">
        <v>0.51972940000000001</v>
      </c>
      <c r="D5187" s="1">
        <v>200.6781</v>
      </c>
      <c r="E5187" s="1">
        <f t="shared" si="165"/>
        <v>200.6781</v>
      </c>
      <c r="F5187" s="1">
        <v>-0.2334755</v>
      </c>
      <c r="G5187" s="1">
        <v>181.44919999999999</v>
      </c>
      <c r="H5187" s="1">
        <f t="shared" si="164"/>
        <v>181.44919999999999</v>
      </c>
      <c r="I5187" s="1">
        <v>0.75320489999999996</v>
      </c>
      <c r="J5187" s="1">
        <v>2.99</v>
      </c>
    </row>
    <row r="5188" spans="1:10" x14ac:dyDescent="0.2">
      <c r="A5188" s="2" t="s">
        <v>19</v>
      </c>
      <c r="B5188" s="4">
        <v>42674</v>
      </c>
      <c r="C5188" s="1">
        <v>3.3845899999999998E-2</v>
      </c>
      <c r="D5188" s="1">
        <v>200.74600000000001</v>
      </c>
      <c r="E5188" s="1">
        <f t="shared" si="165"/>
        <v>200.74600000000001</v>
      </c>
      <c r="F5188" s="1">
        <v>3.3845899999999998E-2</v>
      </c>
      <c r="G5188" s="1">
        <v>181.51060000000001</v>
      </c>
      <c r="H5188" s="1">
        <f t="shared" si="164"/>
        <v>181.51060000000001</v>
      </c>
      <c r="I5188" s="1">
        <v>3.7252902984619141E-9</v>
      </c>
      <c r="J5188" s="1">
        <v>2.99</v>
      </c>
    </row>
    <row r="5189" spans="1:10" x14ac:dyDescent="0.2">
      <c r="A5189" s="2" t="s">
        <v>19</v>
      </c>
      <c r="B5189" s="4">
        <v>42704</v>
      </c>
      <c r="C5189" s="1">
        <v>-10.906824</v>
      </c>
      <c r="D5189" s="1">
        <v>178.851</v>
      </c>
      <c r="E5189" s="1">
        <f t="shared" si="165"/>
        <v>178.851</v>
      </c>
      <c r="F5189" s="1">
        <v>-10.916791</v>
      </c>
      <c r="G5189" s="1">
        <v>161.69540000000001</v>
      </c>
      <c r="H5189" s="1">
        <f t="shared" si="164"/>
        <v>161.69540000000001</v>
      </c>
      <c r="I5189" s="1">
        <v>9.9668500000000011E-3</v>
      </c>
      <c r="J5189" s="1">
        <v>3.36</v>
      </c>
    </row>
    <row r="5190" spans="1:10" x14ac:dyDescent="0.2">
      <c r="A5190" s="2" t="s">
        <v>19</v>
      </c>
      <c r="B5190" s="4">
        <v>42734</v>
      </c>
      <c r="C5190" s="1">
        <v>4.4045829999999997</v>
      </c>
      <c r="D5190" s="1">
        <v>186.7287</v>
      </c>
      <c r="E5190" s="1">
        <f t="shared" si="165"/>
        <v>186.7287</v>
      </c>
      <c r="F5190" s="1">
        <v>3.5407609999999998</v>
      </c>
      <c r="G5190" s="1">
        <v>167.42070000000001</v>
      </c>
      <c r="H5190" s="1">
        <f t="shared" si="164"/>
        <v>167.42070000000001</v>
      </c>
      <c r="I5190" s="1">
        <v>0.86382219999999998</v>
      </c>
      <c r="J5190" s="1">
        <v>3.45</v>
      </c>
    </row>
    <row r="5191" spans="1:10" x14ac:dyDescent="0.2">
      <c r="A5191" s="2" t="s">
        <v>19</v>
      </c>
      <c r="B5191" s="4">
        <v>42766</v>
      </c>
      <c r="C5191" s="1">
        <v>-0.55226909999999996</v>
      </c>
      <c r="D5191" s="1">
        <v>185.69739999999999</v>
      </c>
      <c r="E5191" s="1">
        <f t="shared" si="165"/>
        <v>185.69739999999999</v>
      </c>
      <c r="F5191" s="1">
        <v>-0.55226909999999996</v>
      </c>
      <c r="G5191" s="1">
        <v>166.49610000000001</v>
      </c>
      <c r="H5191" s="1">
        <f t="shared" si="164"/>
        <v>166.49610000000001</v>
      </c>
      <c r="I5191" s="1">
        <v>0</v>
      </c>
      <c r="J5191" s="1">
        <v>3.47</v>
      </c>
    </row>
    <row r="5192" spans="1:10" x14ac:dyDescent="0.2">
      <c r="A5192" s="2" t="s">
        <v>19</v>
      </c>
      <c r="B5192" s="4">
        <v>42794</v>
      </c>
      <c r="C5192" s="1">
        <v>9.0104679999999995</v>
      </c>
      <c r="D5192" s="1">
        <v>202.42959999999999</v>
      </c>
      <c r="E5192" s="1">
        <f t="shared" si="165"/>
        <v>202.42959999999999</v>
      </c>
      <c r="F5192" s="1">
        <v>8.9983950000000004</v>
      </c>
      <c r="G5192" s="1">
        <v>181.47810000000001</v>
      </c>
      <c r="H5192" s="1">
        <f t="shared" si="164"/>
        <v>181.47810000000001</v>
      </c>
      <c r="I5192" s="1">
        <v>1.2073517000000001E-2</v>
      </c>
      <c r="J5192" s="1">
        <v>3.18</v>
      </c>
    </row>
    <row r="5193" spans="1:10" x14ac:dyDescent="0.2">
      <c r="A5193" s="2" t="s">
        <v>19</v>
      </c>
      <c r="B5193" s="4">
        <v>42825</v>
      </c>
      <c r="C5193" s="1">
        <v>3.5481639999999999</v>
      </c>
      <c r="D5193" s="1">
        <v>209.6122</v>
      </c>
      <c r="E5193" s="1">
        <f t="shared" si="165"/>
        <v>209.6122</v>
      </c>
      <c r="F5193" s="1">
        <v>3.030929</v>
      </c>
      <c r="G5193" s="1">
        <v>186.9785</v>
      </c>
      <c r="H5193" s="1">
        <f t="shared" si="164"/>
        <v>186.9785</v>
      </c>
      <c r="I5193" s="1">
        <v>0.51723529999999995</v>
      </c>
      <c r="J5193" s="1">
        <v>2.67</v>
      </c>
    </row>
    <row r="5194" spans="1:10" x14ac:dyDescent="0.2">
      <c r="A5194" s="2" t="s">
        <v>19</v>
      </c>
      <c r="B5194" s="4">
        <v>42853</v>
      </c>
      <c r="C5194" s="1">
        <v>3.0843889999999998</v>
      </c>
      <c r="D5194" s="1">
        <v>216.07740000000001</v>
      </c>
      <c r="E5194" s="1">
        <f t="shared" si="165"/>
        <v>216.07740000000001</v>
      </c>
      <c r="F5194" s="1">
        <v>2.8274490000000001</v>
      </c>
      <c r="G5194" s="1">
        <v>192.2653</v>
      </c>
      <c r="H5194" s="1">
        <f t="shared" ref="H5194:H5257" si="166">G5194</f>
        <v>192.2653</v>
      </c>
      <c r="I5194" s="1">
        <v>0.25694040000000001</v>
      </c>
      <c r="J5194" s="1">
        <v>2.66</v>
      </c>
    </row>
    <row r="5195" spans="1:10" x14ac:dyDescent="0.2">
      <c r="A5195" s="2" t="s">
        <v>19</v>
      </c>
      <c r="B5195" s="4">
        <v>42886</v>
      </c>
      <c r="C5195" s="1">
        <v>5.2961149999999986</v>
      </c>
      <c r="D5195" s="1">
        <v>227.52109999999999</v>
      </c>
      <c r="E5195" s="1">
        <f t="shared" ref="E5195:E5258" si="167">D5195</f>
        <v>227.52109999999999</v>
      </c>
      <c r="F5195" s="1">
        <v>5.287382</v>
      </c>
      <c r="G5195" s="1">
        <v>202.43109999999999</v>
      </c>
      <c r="H5195" s="1">
        <f t="shared" si="166"/>
        <v>202.43109999999999</v>
      </c>
      <c r="I5195" s="1">
        <v>8.732796000000001E-3</v>
      </c>
      <c r="J5195" s="1">
        <v>2.5499999999999998</v>
      </c>
    </row>
    <row r="5196" spans="1:10" x14ac:dyDescent="0.2">
      <c r="A5196" s="2" t="s">
        <v>19</v>
      </c>
      <c r="B5196" s="4">
        <v>42916</v>
      </c>
      <c r="C5196" s="1">
        <v>0.25325890000000001</v>
      </c>
      <c r="D5196" s="1">
        <v>228.09739999999999</v>
      </c>
      <c r="E5196" s="1">
        <f t="shared" si="167"/>
        <v>228.09739999999999</v>
      </c>
      <c r="F5196" s="1">
        <v>-0.38215939999999998</v>
      </c>
      <c r="G5196" s="1">
        <v>201.6575</v>
      </c>
      <c r="H5196" s="1">
        <f t="shared" si="166"/>
        <v>201.6575</v>
      </c>
      <c r="I5196" s="1">
        <v>0.63541819999999993</v>
      </c>
      <c r="J5196" s="1">
        <v>2.58</v>
      </c>
    </row>
    <row r="5197" spans="1:10" x14ac:dyDescent="0.2">
      <c r="A5197" s="2" t="s">
        <v>19</v>
      </c>
      <c r="B5197" s="4">
        <v>42947</v>
      </c>
      <c r="C5197" s="1">
        <v>2.139027</v>
      </c>
      <c r="D5197" s="1">
        <v>232.97640000000001</v>
      </c>
      <c r="E5197" s="1">
        <f t="shared" si="167"/>
        <v>232.97640000000001</v>
      </c>
      <c r="F5197" s="1">
        <v>2.139027</v>
      </c>
      <c r="G5197" s="1">
        <v>205.971</v>
      </c>
      <c r="H5197" s="1">
        <f t="shared" si="166"/>
        <v>205.971</v>
      </c>
      <c r="I5197" s="1">
        <v>0</v>
      </c>
      <c r="J5197" s="1">
        <v>2.57</v>
      </c>
    </row>
    <row r="5198" spans="1:10" x14ac:dyDescent="0.2">
      <c r="A5198" s="2" t="s">
        <v>19</v>
      </c>
      <c r="B5198" s="4">
        <v>42978</v>
      </c>
      <c r="C5198" s="1">
        <v>7.4565079999999986</v>
      </c>
      <c r="D5198" s="1">
        <v>250.34829999999999</v>
      </c>
      <c r="E5198" s="1">
        <f t="shared" si="167"/>
        <v>250.34829999999999</v>
      </c>
      <c r="F5198" s="1">
        <v>7.4486949999999998</v>
      </c>
      <c r="G5198" s="1">
        <v>221.31309999999999</v>
      </c>
      <c r="H5198" s="1">
        <f t="shared" si="166"/>
        <v>221.31309999999999</v>
      </c>
      <c r="I5198" s="1">
        <v>7.8125E-3</v>
      </c>
      <c r="J5198" s="1">
        <v>2.39</v>
      </c>
    </row>
    <row r="5199" spans="1:10" x14ac:dyDescent="0.2">
      <c r="A5199" s="2" t="s">
        <v>19</v>
      </c>
      <c r="B5199" s="4">
        <v>43007</v>
      </c>
      <c r="C5199" s="1">
        <v>-7.2197389999999997</v>
      </c>
      <c r="D5199" s="1">
        <v>232.27379999999999</v>
      </c>
      <c r="E5199" s="1">
        <f t="shared" si="167"/>
        <v>232.27379999999999</v>
      </c>
      <c r="F5199" s="1">
        <v>-7.8070769999999996</v>
      </c>
      <c r="G5199" s="1">
        <v>204.035</v>
      </c>
      <c r="H5199" s="1">
        <f t="shared" si="166"/>
        <v>204.035</v>
      </c>
      <c r="I5199" s="1">
        <v>0.58733800000000003</v>
      </c>
      <c r="J5199" s="1">
        <v>2.62</v>
      </c>
    </row>
    <row r="5200" spans="1:10" x14ac:dyDescent="0.2">
      <c r="A5200" s="2" t="s">
        <v>19</v>
      </c>
      <c r="B5200" s="4">
        <v>43039</v>
      </c>
      <c r="C5200" s="1">
        <v>6.6065290000000001</v>
      </c>
      <c r="D5200" s="1">
        <v>247.6191</v>
      </c>
      <c r="E5200" s="1">
        <f t="shared" si="167"/>
        <v>247.6191</v>
      </c>
      <c r="F5200" s="1">
        <v>6.6065290000000001</v>
      </c>
      <c r="G5200" s="1">
        <v>217.5146</v>
      </c>
      <c r="H5200" s="1">
        <f t="shared" si="166"/>
        <v>217.5146</v>
      </c>
      <c r="I5200" s="1">
        <v>0</v>
      </c>
      <c r="J5200" s="1">
        <v>2.46</v>
      </c>
    </row>
    <row r="5201" spans="1:10" x14ac:dyDescent="0.2">
      <c r="A5201" s="2" t="s">
        <v>19</v>
      </c>
      <c r="B5201" s="4">
        <v>43069</v>
      </c>
      <c r="C5201" s="1">
        <v>2.929487</v>
      </c>
      <c r="D5201" s="1">
        <v>254.87299999999999</v>
      </c>
      <c r="E5201" s="1">
        <f t="shared" si="167"/>
        <v>254.87299999999999</v>
      </c>
      <c r="F5201" s="1">
        <v>2.922612</v>
      </c>
      <c r="G5201" s="1">
        <v>223.87180000000001</v>
      </c>
      <c r="H5201" s="1">
        <f t="shared" si="166"/>
        <v>223.87180000000001</v>
      </c>
      <c r="I5201" s="1">
        <v>6.8743230000000008E-3</v>
      </c>
      <c r="J5201" s="1">
        <v>2.39</v>
      </c>
    </row>
    <row r="5202" spans="1:10" x14ac:dyDescent="0.2">
      <c r="A5202" s="2" t="s">
        <v>19</v>
      </c>
      <c r="B5202" s="4">
        <v>43098</v>
      </c>
      <c r="C5202" s="1">
        <v>-0.8139672</v>
      </c>
      <c r="D5202" s="1">
        <v>252.79839999999999</v>
      </c>
      <c r="E5202" s="1">
        <f t="shared" si="167"/>
        <v>252.79839999999999</v>
      </c>
      <c r="F5202" s="1">
        <v>-1.4526289999999999</v>
      </c>
      <c r="G5202" s="1">
        <v>220.61969999999999</v>
      </c>
      <c r="H5202" s="1">
        <f t="shared" si="166"/>
        <v>220.61969999999999</v>
      </c>
      <c r="I5202" s="1">
        <v>0.63866210000000001</v>
      </c>
      <c r="J5202" s="1">
        <v>2.6</v>
      </c>
    </row>
    <row r="5203" spans="1:10" x14ac:dyDescent="0.2">
      <c r="A5203" s="2" t="s">
        <v>19</v>
      </c>
      <c r="B5203" s="4">
        <v>43131</v>
      </c>
      <c r="C5203" s="1">
        <v>3.0027080000000002</v>
      </c>
      <c r="D5203" s="1">
        <v>260.38929999999999</v>
      </c>
      <c r="E5203" s="1">
        <f t="shared" si="167"/>
        <v>260.38929999999999</v>
      </c>
      <c r="F5203" s="1">
        <v>3.0027080000000002</v>
      </c>
      <c r="G5203" s="1">
        <v>227.24430000000001</v>
      </c>
      <c r="H5203" s="1">
        <f t="shared" si="166"/>
        <v>227.24430000000001</v>
      </c>
      <c r="I5203" s="1">
        <v>0</v>
      </c>
      <c r="J5203" s="1">
        <v>2.52</v>
      </c>
    </row>
    <row r="5204" spans="1:10" x14ac:dyDescent="0.2">
      <c r="A5204" s="2" t="s">
        <v>19</v>
      </c>
      <c r="B5204" s="4">
        <v>43159</v>
      </c>
      <c r="C5204" s="1">
        <v>-5.13544</v>
      </c>
      <c r="D5204" s="1">
        <v>247.0171</v>
      </c>
      <c r="E5204" s="1">
        <f t="shared" si="167"/>
        <v>247.0171</v>
      </c>
      <c r="F5204" s="1">
        <v>-5.1422849999999993</v>
      </c>
      <c r="G5204" s="1">
        <v>215.55879999999999</v>
      </c>
      <c r="H5204" s="1">
        <f t="shared" si="166"/>
        <v>215.55879999999999</v>
      </c>
      <c r="I5204" s="1">
        <v>6.8454740000000007E-3</v>
      </c>
      <c r="J5204" s="1">
        <v>2.66</v>
      </c>
    </row>
    <row r="5205" spans="1:10" x14ac:dyDescent="0.2">
      <c r="A5205" s="2" t="s">
        <v>19</v>
      </c>
      <c r="B5205" s="4">
        <v>43188</v>
      </c>
      <c r="C5205" s="1">
        <v>3.752192</v>
      </c>
      <c r="D5205" s="1">
        <v>256.28570000000002</v>
      </c>
      <c r="E5205" s="1">
        <f t="shared" si="167"/>
        <v>256.28570000000002</v>
      </c>
      <c r="F5205" s="1">
        <v>3.3312650000000001</v>
      </c>
      <c r="G5205" s="1">
        <v>222.7396</v>
      </c>
      <c r="H5205" s="1">
        <f t="shared" si="166"/>
        <v>222.7396</v>
      </c>
      <c r="I5205" s="1">
        <v>0.42092659999999998</v>
      </c>
      <c r="J5205" s="1">
        <v>2.59</v>
      </c>
    </row>
    <row r="5206" spans="1:10" x14ac:dyDescent="0.2">
      <c r="A5206" s="2" t="s">
        <v>19</v>
      </c>
      <c r="B5206" s="4">
        <v>43220</v>
      </c>
      <c r="C5206" s="1">
        <v>-6.0847850000000001</v>
      </c>
      <c r="D5206" s="1">
        <v>240.69120000000001</v>
      </c>
      <c r="E5206" s="1">
        <f t="shared" si="167"/>
        <v>240.69120000000001</v>
      </c>
      <c r="F5206" s="1">
        <v>-6.3168949999999997</v>
      </c>
      <c r="G5206" s="1">
        <v>208.6694</v>
      </c>
      <c r="H5206" s="1">
        <f t="shared" si="166"/>
        <v>208.6694</v>
      </c>
      <c r="I5206" s="1">
        <v>0.23211100000000001</v>
      </c>
      <c r="J5206" s="1">
        <v>2.83</v>
      </c>
    </row>
    <row r="5207" spans="1:10" x14ac:dyDescent="0.2">
      <c r="A5207" s="2" t="s">
        <v>19</v>
      </c>
      <c r="B5207" s="4">
        <v>43251</v>
      </c>
      <c r="C5207" s="1">
        <v>1.971093</v>
      </c>
      <c r="D5207" s="1">
        <v>245.43549999999999</v>
      </c>
      <c r="E5207" s="1">
        <f t="shared" si="167"/>
        <v>245.43549999999999</v>
      </c>
      <c r="F5207" s="1">
        <v>1.963706</v>
      </c>
      <c r="G5207" s="1">
        <v>212.767</v>
      </c>
      <c r="H5207" s="1">
        <f t="shared" si="166"/>
        <v>212.767</v>
      </c>
      <c r="I5207" s="1">
        <v>7.3872800000000004E-3</v>
      </c>
      <c r="J5207" s="1">
        <v>2.78</v>
      </c>
    </row>
    <row r="5208" spans="1:10" x14ac:dyDescent="0.2">
      <c r="A5208" s="2" t="s">
        <v>19</v>
      </c>
      <c r="B5208" s="4">
        <v>43280</v>
      </c>
      <c r="C5208" s="1">
        <v>4.4935689999999999</v>
      </c>
      <c r="D5208" s="1">
        <v>256.46429999999998</v>
      </c>
      <c r="E5208" s="1">
        <f t="shared" si="167"/>
        <v>256.46429999999998</v>
      </c>
      <c r="F5208" s="1">
        <v>3.762988</v>
      </c>
      <c r="G5208" s="1">
        <v>220.77340000000001</v>
      </c>
      <c r="H5208" s="1">
        <f t="shared" si="166"/>
        <v>220.77340000000001</v>
      </c>
      <c r="I5208" s="1">
        <v>0.73058079999999992</v>
      </c>
      <c r="J5208" s="1">
        <v>2.71</v>
      </c>
    </row>
    <row r="5209" spans="1:10" x14ac:dyDescent="0.2">
      <c r="A5209" s="2" t="s">
        <v>19</v>
      </c>
      <c r="B5209" s="4">
        <v>43312</v>
      </c>
      <c r="C5209" s="1">
        <v>1.3808</v>
      </c>
      <c r="D5209" s="1">
        <v>260.00560000000002</v>
      </c>
      <c r="E5209" s="1">
        <f t="shared" si="167"/>
        <v>260.00560000000002</v>
      </c>
      <c r="F5209" s="1">
        <v>1.3808</v>
      </c>
      <c r="G5209" s="1">
        <v>223.8219</v>
      </c>
      <c r="H5209" s="1">
        <f t="shared" si="166"/>
        <v>223.8219</v>
      </c>
      <c r="I5209" s="1">
        <v>0</v>
      </c>
      <c r="J5209" s="1">
        <v>2.68</v>
      </c>
    </row>
    <row r="5210" spans="1:10" x14ac:dyDescent="0.2">
      <c r="A5210" s="2" t="s">
        <v>19</v>
      </c>
      <c r="B5210" s="4">
        <v>43343</v>
      </c>
      <c r="C5210" s="1">
        <v>1.413985</v>
      </c>
      <c r="D5210" s="1">
        <v>263.68200000000002</v>
      </c>
      <c r="E5210" s="1">
        <f t="shared" si="167"/>
        <v>263.68200000000002</v>
      </c>
      <c r="F5210" s="1">
        <v>1.4073</v>
      </c>
      <c r="G5210" s="1">
        <v>226.9717</v>
      </c>
      <c r="H5210" s="1">
        <f t="shared" si="166"/>
        <v>226.9717</v>
      </c>
      <c r="I5210" s="1">
        <v>6.6844220000000006E-3</v>
      </c>
      <c r="J5210" s="1">
        <v>2.64</v>
      </c>
    </row>
    <row r="5211" spans="1:10" x14ac:dyDescent="0.2">
      <c r="A5211" s="2" t="s">
        <v>19</v>
      </c>
      <c r="B5211" s="4">
        <v>43371</v>
      </c>
      <c r="C5211" s="1">
        <v>-1.01935</v>
      </c>
      <c r="D5211" s="1">
        <v>260.99419999999998</v>
      </c>
      <c r="E5211" s="1">
        <f t="shared" si="167"/>
        <v>260.99419999999998</v>
      </c>
      <c r="F5211" s="1">
        <v>-1.6850000000000001</v>
      </c>
      <c r="G5211" s="1">
        <v>223.1472</v>
      </c>
      <c r="H5211" s="1">
        <f t="shared" si="166"/>
        <v>223.1472</v>
      </c>
      <c r="I5211" s="1">
        <v>0.66565129999999995</v>
      </c>
      <c r="J5211" s="1">
        <v>2.71</v>
      </c>
    </row>
    <row r="5212" spans="1:10" x14ac:dyDescent="0.2">
      <c r="A5212" s="2" t="s">
        <v>19</v>
      </c>
      <c r="B5212" s="4">
        <v>43404</v>
      </c>
      <c r="C5212" s="1">
        <v>2.6533530000000001</v>
      </c>
      <c r="D5212" s="1">
        <v>267.91930000000002</v>
      </c>
      <c r="E5212" s="1">
        <f t="shared" si="167"/>
        <v>267.91930000000002</v>
      </c>
      <c r="F5212" s="1">
        <v>2.6533530000000001</v>
      </c>
      <c r="G5212" s="1">
        <v>229.06809999999999</v>
      </c>
      <c r="H5212" s="1">
        <f t="shared" si="166"/>
        <v>229.06809999999999</v>
      </c>
      <c r="I5212" s="1">
        <v>0</v>
      </c>
      <c r="J5212" s="1">
        <v>2.64</v>
      </c>
    </row>
    <row r="5213" spans="1:10" x14ac:dyDescent="0.2">
      <c r="A5213" s="2" t="s">
        <v>19</v>
      </c>
      <c r="B5213" s="4">
        <v>43434</v>
      </c>
      <c r="C5213" s="1">
        <v>5.5487200000000003</v>
      </c>
      <c r="D5213" s="1">
        <v>282.78530000000001</v>
      </c>
      <c r="E5213" s="1">
        <f t="shared" si="167"/>
        <v>282.78530000000001</v>
      </c>
      <c r="F5213" s="1">
        <v>5.5420819999999997</v>
      </c>
      <c r="G5213" s="1">
        <v>241.76320000000001</v>
      </c>
      <c r="H5213" s="1">
        <f t="shared" si="166"/>
        <v>241.76320000000001</v>
      </c>
      <c r="I5213" s="1">
        <v>6.6380500000000004E-3</v>
      </c>
      <c r="J5213" s="1">
        <v>2.5</v>
      </c>
    </row>
    <row r="5214" spans="1:10" x14ac:dyDescent="0.2">
      <c r="A5214" s="2" t="s">
        <v>19</v>
      </c>
      <c r="B5214" s="4">
        <v>43465</v>
      </c>
      <c r="C5214" s="1">
        <v>-4.3576739999999994</v>
      </c>
      <c r="D5214" s="1">
        <v>270.46249999999998</v>
      </c>
      <c r="E5214" s="1">
        <f t="shared" si="167"/>
        <v>270.46249999999998</v>
      </c>
      <c r="F5214" s="1">
        <v>-5.011984</v>
      </c>
      <c r="G5214" s="1">
        <v>229.64609999999999</v>
      </c>
      <c r="H5214" s="1">
        <f t="shared" si="166"/>
        <v>229.64609999999999</v>
      </c>
      <c r="I5214" s="1">
        <v>0.65431070000000002</v>
      </c>
      <c r="J5214" s="1">
        <v>2.66</v>
      </c>
    </row>
    <row r="5215" spans="1:10" x14ac:dyDescent="0.2">
      <c r="A5215" s="2" t="s">
        <v>19</v>
      </c>
      <c r="B5215" s="4">
        <v>43496</v>
      </c>
      <c r="C5215" s="1">
        <v>9.5231000000000012</v>
      </c>
      <c r="D5215" s="1">
        <v>296.21890000000002</v>
      </c>
      <c r="E5215" s="1">
        <f t="shared" si="167"/>
        <v>296.21890000000002</v>
      </c>
      <c r="F5215" s="1">
        <v>9.5231000000000012</v>
      </c>
      <c r="G5215" s="1">
        <v>251.5155</v>
      </c>
      <c r="H5215" s="1">
        <f t="shared" si="166"/>
        <v>251.5155</v>
      </c>
      <c r="I5215" s="1">
        <v>0</v>
      </c>
      <c r="J5215" s="1">
        <v>2.4300000000000002</v>
      </c>
    </row>
    <row r="5216" spans="1:10" x14ac:dyDescent="0.2">
      <c r="A5216" s="2" t="s">
        <v>19</v>
      </c>
      <c r="B5216" s="4">
        <v>43524</v>
      </c>
      <c r="C5216" s="1">
        <v>0.15795339999999999</v>
      </c>
      <c r="D5216" s="1">
        <v>296.68680000000001</v>
      </c>
      <c r="E5216" s="1">
        <f t="shared" si="167"/>
        <v>296.68680000000001</v>
      </c>
      <c r="F5216" s="1">
        <v>0.15202160000000001</v>
      </c>
      <c r="G5216" s="1">
        <v>251.89789999999999</v>
      </c>
      <c r="H5216" s="1">
        <f t="shared" si="166"/>
        <v>251.89789999999999</v>
      </c>
      <c r="I5216" s="1">
        <v>5.9318390000000004E-3</v>
      </c>
      <c r="J5216" s="1">
        <v>2.4300000000000002</v>
      </c>
    </row>
    <row r="5217" spans="1:10" x14ac:dyDescent="0.2">
      <c r="A5217" s="2" t="s">
        <v>19</v>
      </c>
      <c r="B5217" s="4">
        <v>43553</v>
      </c>
      <c r="C5217" s="1">
        <v>10.622441999999999</v>
      </c>
      <c r="D5217" s="1">
        <v>328.20209999999997</v>
      </c>
      <c r="E5217" s="1">
        <f t="shared" si="167"/>
        <v>328.20209999999997</v>
      </c>
      <c r="F5217" s="1">
        <v>10.283041000000001</v>
      </c>
      <c r="G5217" s="1">
        <v>277.80070000000001</v>
      </c>
      <c r="H5217" s="1">
        <f t="shared" si="166"/>
        <v>277.80070000000001</v>
      </c>
      <c r="I5217" s="1">
        <v>0.33940120000000001</v>
      </c>
      <c r="J5217" s="1">
        <v>2</v>
      </c>
    </row>
    <row r="5218" spans="1:10" x14ac:dyDescent="0.2">
      <c r="A5218" s="2" t="s">
        <v>19</v>
      </c>
      <c r="B5218" s="4">
        <v>43585</v>
      </c>
      <c r="C5218" s="1">
        <v>-0.52266400000000002</v>
      </c>
      <c r="D5218" s="1">
        <v>326.48680000000002</v>
      </c>
      <c r="E5218" s="1">
        <f t="shared" si="167"/>
        <v>326.48680000000002</v>
      </c>
      <c r="F5218" s="1">
        <v>-0.75942690000000002</v>
      </c>
      <c r="G5218" s="1">
        <v>275.69099999999997</v>
      </c>
      <c r="H5218" s="1">
        <f t="shared" si="166"/>
        <v>275.69099999999997</v>
      </c>
      <c r="I5218" s="1">
        <v>0.2367629</v>
      </c>
      <c r="J5218" s="1">
        <v>2.0499999999999998</v>
      </c>
    </row>
    <row r="5219" spans="1:10" x14ac:dyDescent="0.2">
      <c r="A5219" s="2" t="s">
        <v>19</v>
      </c>
      <c r="B5219" s="4">
        <v>43616</v>
      </c>
      <c r="C5219" s="1">
        <v>5.4301589999999997</v>
      </c>
      <c r="D5219" s="1">
        <v>344.21550000000002</v>
      </c>
      <c r="E5219" s="1">
        <f t="shared" si="167"/>
        <v>344.21550000000002</v>
      </c>
      <c r="F5219" s="1">
        <v>5.4245779999999986</v>
      </c>
      <c r="G5219" s="1">
        <v>290.64600000000002</v>
      </c>
      <c r="H5219" s="1">
        <f t="shared" si="166"/>
        <v>290.64600000000002</v>
      </c>
      <c r="I5219" s="1">
        <v>5.580425E-3</v>
      </c>
      <c r="J5219" s="1">
        <v>1.93</v>
      </c>
    </row>
    <row r="5220" spans="1:10" x14ac:dyDescent="0.2">
      <c r="A5220" s="2" t="s">
        <v>19</v>
      </c>
      <c r="B5220" s="4">
        <v>43644</v>
      </c>
      <c r="C5220" s="1">
        <v>1.3705887E-2</v>
      </c>
      <c r="D5220" s="1">
        <v>344.2627</v>
      </c>
      <c r="E5220" s="1">
        <f t="shared" si="167"/>
        <v>344.2627</v>
      </c>
      <c r="F5220" s="1">
        <v>-0.48193449999999999</v>
      </c>
      <c r="G5220" s="1">
        <v>289.24529999999999</v>
      </c>
      <c r="H5220" s="1">
        <f t="shared" si="166"/>
        <v>289.24529999999999</v>
      </c>
      <c r="I5220" s="1">
        <v>0.49564039999999998</v>
      </c>
      <c r="J5220" s="1">
        <v>2.08</v>
      </c>
    </row>
    <row r="5221" spans="1:10" x14ac:dyDescent="0.2">
      <c r="A5221" s="2" t="s">
        <v>19</v>
      </c>
      <c r="B5221" s="4">
        <v>43677</v>
      </c>
      <c r="C5221" s="1">
        <v>3.7785280000000001</v>
      </c>
      <c r="D5221" s="1">
        <v>357.27080000000001</v>
      </c>
      <c r="E5221" s="1">
        <f t="shared" si="167"/>
        <v>357.27080000000001</v>
      </c>
      <c r="F5221" s="1">
        <v>3.7785280000000001</v>
      </c>
      <c r="G5221" s="1">
        <v>300.17450000000002</v>
      </c>
      <c r="H5221" s="1">
        <f t="shared" si="166"/>
        <v>300.17450000000002</v>
      </c>
      <c r="I5221" s="1">
        <v>0</v>
      </c>
      <c r="J5221" s="1">
        <v>2</v>
      </c>
    </row>
    <row r="5222" spans="1:10" x14ac:dyDescent="0.2">
      <c r="A5222" s="2" t="s">
        <v>19</v>
      </c>
      <c r="B5222" s="4">
        <v>43707</v>
      </c>
      <c r="C5222" s="1">
        <v>8.3948730000000005</v>
      </c>
      <c r="D5222" s="1">
        <v>387.26319999999998</v>
      </c>
      <c r="E5222" s="1">
        <f t="shared" si="167"/>
        <v>387.26319999999998</v>
      </c>
      <c r="F5222" s="1">
        <v>8.3660870000000003</v>
      </c>
      <c r="G5222" s="1">
        <v>325.28739999999999</v>
      </c>
      <c r="H5222" s="1">
        <f t="shared" si="166"/>
        <v>325.28739999999999</v>
      </c>
      <c r="I5222" s="1">
        <v>2.8785709999999999E-2</v>
      </c>
      <c r="J5222" s="1">
        <v>1.93</v>
      </c>
    </row>
    <row r="5223" spans="1:10" x14ac:dyDescent="0.2">
      <c r="A5223" s="2" t="s">
        <v>19</v>
      </c>
      <c r="B5223" s="4">
        <v>43738</v>
      </c>
      <c r="C5223" s="1">
        <v>-4.1109609999999996</v>
      </c>
      <c r="D5223" s="1">
        <v>371.34300000000002</v>
      </c>
      <c r="E5223" s="1">
        <f t="shared" si="167"/>
        <v>371.34300000000002</v>
      </c>
      <c r="F5223" s="1">
        <v>-4.5794649999999999</v>
      </c>
      <c r="G5223" s="1">
        <v>310.39100000000002</v>
      </c>
      <c r="H5223" s="1">
        <f t="shared" si="166"/>
        <v>310.39100000000002</v>
      </c>
      <c r="I5223" s="1">
        <v>0.46850350000000002</v>
      </c>
      <c r="J5223" s="1">
        <v>2.0499999999999998</v>
      </c>
    </row>
    <row r="5224" spans="1:10" x14ac:dyDescent="0.2">
      <c r="A5224" s="2" t="s">
        <v>19</v>
      </c>
      <c r="B5224" s="4">
        <v>43769</v>
      </c>
      <c r="C5224" s="1">
        <v>-0.88685329999999996</v>
      </c>
      <c r="D5224" s="1">
        <v>368.04969999999997</v>
      </c>
      <c r="E5224" s="1">
        <f t="shared" si="167"/>
        <v>368.04969999999997</v>
      </c>
      <c r="F5224" s="1">
        <v>-0.88685329999999996</v>
      </c>
      <c r="G5224" s="1">
        <v>307.63819999999998</v>
      </c>
      <c r="H5224" s="1">
        <f t="shared" si="166"/>
        <v>307.63819999999998</v>
      </c>
      <c r="I5224" s="1">
        <v>0</v>
      </c>
      <c r="J5224" s="1">
        <v>2.0699999999999998</v>
      </c>
    </row>
    <row r="5225" spans="1:10" x14ac:dyDescent="0.2">
      <c r="A5225" s="2" t="s">
        <v>19</v>
      </c>
      <c r="B5225" s="4">
        <v>43798</v>
      </c>
      <c r="C5225" s="1">
        <v>-2.4207390000000002</v>
      </c>
      <c r="D5225" s="1">
        <v>359.14</v>
      </c>
      <c r="E5225" s="1">
        <f t="shared" si="167"/>
        <v>359.14</v>
      </c>
      <c r="F5225" s="1">
        <v>-2.448677</v>
      </c>
      <c r="G5225" s="1">
        <v>300.10520000000002</v>
      </c>
      <c r="H5225" s="1">
        <f t="shared" si="166"/>
        <v>300.10520000000002</v>
      </c>
      <c r="I5225" s="1">
        <v>2.793789E-2</v>
      </c>
      <c r="J5225" s="1">
        <v>2.08</v>
      </c>
    </row>
    <row r="5226" spans="1:10" x14ac:dyDescent="0.2">
      <c r="A5226" s="2" t="s">
        <v>19</v>
      </c>
      <c r="B5226" s="4">
        <v>43830</v>
      </c>
      <c r="C5226" s="1">
        <v>6.9021369999999997</v>
      </c>
      <c r="D5226" s="1">
        <v>383.92849999999999</v>
      </c>
      <c r="E5226" s="1">
        <f t="shared" si="167"/>
        <v>383.92849999999999</v>
      </c>
      <c r="F5226" s="1">
        <v>6.3257219999999998</v>
      </c>
      <c r="G5226" s="1">
        <v>319.089</v>
      </c>
      <c r="H5226" s="1">
        <f t="shared" si="166"/>
        <v>319.089</v>
      </c>
      <c r="I5226" s="1">
        <v>0.5764146</v>
      </c>
      <c r="J5226" s="1">
        <v>2.14</v>
      </c>
    </row>
    <row r="5227" spans="1:10" x14ac:dyDescent="0.2">
      <c r="A5227" s="2" t="s">
        <v>19</v>
      </c>
      <c r="B5227" s="4">
        <v>43861</v>
      </c>
      <c r="C5227" s="1">
        <v>2.4647540000000001</v>
      </c>
      <c r="D5227" s="1">
        <v>393.39139999999998</v>
      </c>
      <c r="E5227" s="1">
        <f t="shared" si="167"/>
        <v>393.39139999999998</v>
      </c>
      <c r="F5227" s="1">
        <v>2.4647540000000001</v>
      </c>
      <c r="G5227" s="1">
        <v>326.9538</v>
      </c>
      <c r="H5227" s="1">
        <f t="shared" si="166"/>
        <v>326.9538</v>
      </c>
      <c r="I5227" s="1">
        <v>0</v>
      </c>
      <c r="J5227" s="1">
        <v>2.09</v>
      </c>
    </row>
    <row r="5228" spans="1:10" x14ac:dyDescent="0.2">
      <c r="A5228" s="2" t="s">
        <v>19</v>
      </c>
      <c r="B5228" s="4">
        <v>43889</v>
      </c>
      <c r="C5228" s="1">
        <v>-1.365542</v>
      </c>
      <c r="D5228" s="1">
        <v>388.01949999999999</v>
      </c>
      <c r="E5228" s="1">
        <f t="shared" si="167"/>
        <v>388.01949999999999</v>
      </c>
      <c r="F5228" s="1">
        <v>-1.3699330000000001</v>
      </c>
      <c r="G5228" s="1">
        <v>322.47469999999998</v>
      </c>
      <c r="H5228" s="1">
        <f t="shared" si="166"/>
        <v>322.47469999999998</v>
      </c>
      <c r="I5228" s="1">
        <v>4.391074E-3</v>
      </c>
      <c r="J5228" s="1">
        <v>2.12</v>
      </c>
    </row>
    <row r="5229" spans="1:10" x14ac:dyDescent="0.2">
      <c r="A5229" s="2" t="s">
        <v>19</v>
      </c>
      <c r="B5229" s="4">
        <v>43921</v>
      </c>
      <c r="C5229" s="1">
        <v>-1.73888</v>
      </c>
      <c r="D5229" s="1">
        <v>381.27229999999997</v>
      </c>
      <c r="E5229" s="1">
        <f t="shared" si="167"/>
        <v>381.27229999999997</v>
      </c>
      <c r="F5229" s="1">
        <v>-2.0238999999999998</v>
      </c>
      <c r="G5229" s="1">
        <v>315.94819999999999</v>
      </c>
      <c r="H5229" s="1">
        <f t="shared" si="166"/>
        <v>315.94819999999999</v>
      </c>
      <c r="I5229" s="1">
        <v>0.28502060000000001</v>
      </c>
      <c r="J5229" s="1">
        <v>2.17</v>
      </c>
    </row>
    <row r="5230" spans="1:10" x14ac:dyDescent="0.2">
      <c r="A5230" s="2" t="s">
        <v>19</v>
      </c>
      <c r="B5230" s="4">
        <v>43951</v>
      </c>
      <c r="C5230" s="1">
        <v>9.5764040000000001</v>
      </c>
      <c r="D5230" s="1">
        <v>417.78449999999998</v>
      </c>
      <c r="E5230" s="1">
        <f t="shared" si="167"/>
        <v>417.78449999999998</v>
      </c>
      <c r="F5230" s="1">
        <v>9.3375620000000001</v>
      </c>
      <c r="G5230" s="1">
        <v>345.45</v>
      </c>
      <c r="H5230" s="1">
        <f t="shared" si="166"/>
        <v>345.45</v>
      </c>
      <c r="I5230" s="1">
        <v>0.238842</v>
      </c>
      <c r="J5230" s="1">
        <v>2.0499999999999998</v>
      </c>
    </row>
    <row r="5231" spans="1:10" x14ac:dyDescent="0.2">
      <c r="A5231" s="2" t="s">
        <v>19</v>
      </c>
      <c r="B5231" s="4">
        <v>43980</v>
      </c>
      <c r="C5231" s="1">
        <v>8.3575739999999996</v>
      </c>
      <c r="D5231" s="1">
        <v>452.7011</v>
      </c>
      <c r="E5231" s="1">
        <f t="shared" si="167"/>
        <v>452.7011</v>
      </c>
      <c r="F5231" s="1">
        <v>8.330074999999999</v>
      </c>
      <c r="G5231" s="1">
        <v>374.22629999999998</v>
      </c>
      <c r="H5231" s="1">
        <f t="shared" si="166"/>
        <v>374.22629999999998</v>
      </c>
      <c r="I5231" s="1">
        <v>2.7498249999999998E-2</v>
      </c>
      <c r="J5231" s="1">
        <v>1.9</v>
      </c>
    </row>
    <row r="5232" spans="1:10" x14ac:dyDescent="0.2">
      <c r="A5232" s="2" t="s">
        <v>19</v>
      </c>
      <c r="B5232" s="4">
        <v>44012</v>
      </c>
      <c r="C5232" s="1">
        <v>-1.113416</v>
      </c>
      <c r="D5232" s="1">
        <v>447.66059999999999</v>
      </c>
      <c r="E5232" s="1">
        <f t="shared" si="167"/>
        <v>447.66059999999999</v>
      </c>
      <c r="F5232" s="1">
        <v>-1.5608550000000001</v>
      </c>
      <c r="G5232" s="1">
        <v>368.38510000000002</v>
      </c>
      <c r="H5232" s="1">
        <f t="shared" si="166"/>
        <v>368.38510000000002</v>
      </c>
      <c r="I5232" s="1">
        <v>0.44743929999999998</v>
      </c>
      <c r="J5232" s="1">
        <v>1.95</v>
      </c>
    </row>
    <row r="5233" spans="1:10" x14ac:dyDescent="0.2">
      <c r="A5233" s="2" t="s">
        <v>19</v>
      </c>
      <c r="B5233" s="4">
        <v>44043</v>
      </c>
      <c r="C5233" s="1">
        <v>1.186558</v>
      </c>
      <c r="D5233" s="1">
        <v>452.97240000000011</v>
      </c>
      <c r="E5233" s="1">
        <f t="shared" si="167"/>
        <v>452.97240000000011</v>
      </c>
      <c r="F5233" s="1">
        <v>1.186558</v>
      </c>
      <c r="G5233" s="1">
        <v>372.75619999999998</v>
      </c>
      <c r="H5233" s="1">
        <f t="shared" si="166"/>
        <v>372.75619999999998</v>
      </c>
      <c r="I5233" s="1">
        <v>0</v>
      </c>
      <c r="J5233" s="1">
        <v>1.93</v>
      </c>
    </row>
    <row r="5234" spans="1:10" x14ac:dyDescent="0.2">
      <c r="A5234" s="2" t="s">
        <v>19</v>
      </c>
      <c r="B5234" s="4">
        <v>44074</v>
      </c>
      <c r="C5234" s="1">
        <v>-3.3476119999999998</v>
      </c>
      <c r="D5234" s="1">
        <v>437.80860000000001</v>
      </c>
      <c r="E5234" s="1">
        <f t="shared" si="167"/>
        <v>437.80860000000001</v>
      </c>
      <c r="F5234" s="1">
        <v>-3.3711609999999999</v>
      </c>
      <c r="G5234" s="1">
        <v>360.19</v>
      </c>
      <c r="H5234" s="1">
        <f t="shared" si="166"/>
        <v>360.19</v>
      </c>
      <c r="I5234" s="1">
        <v>2.3548599999999999E-2</v>
      </c>
      <c r="J5234" s="1">
        <v>1.99</v>
      </c>
    </row>
    <row r="5235" spans="1:10" x14ac:dyDescent="0.2">
      <c r="A5235" s="2" t="s">
        <v>19</v>
      </c>
      <c r="B5235" s="4">
        <v>44104</v>
      </c>
      <c r="C5235" s="1">
        <v>0.27985549999999998</v>
      </c>
      <c r="D5235" s="1">
        <v>439.03390000000002</v>
      </c>
      <c r="E5235" s="1">
        <f t="shared" si="167"/>
        <v>439.03390000000002</v>
      </c>
      <c r="F5235" s="1">
        <v>-0.21435709999999999</v>
      </c>
      <c r="G5235" s="1">
        <v>359.41789999999997</v>
      </c>
      <c r="H5235" s="1">
        <f t="shared" si="166"/>
        <v>359.41789999999997</v>
      </c>
      <c r="I5235" s="1">
        <v>0.4942126</v>
      </c>
      <c r="J5235" s="1">
        <v>2.0299999999999998</v>
      </c>
    </row>
    <row r="5236" spans="1:10" x14ac:dyDescent="0.2">
      <c r="A5236" s="2" t="s">
        <v>19</v>
      </c>
      <c r="B5236" s="4">
        <v>44134</v>
      </c>
      <c r="C5236" s="1">
        <v>-6.1277539999999986</v>
      </c>
      <c r="D5236" s="1">
        <v>412.13099999999997</v>
      </c>
      <c r="E5236" s="1">
        <f t="shared" si="167"/>
        <v>412.13099999999997</v>
      </c>
      <c r="F5236" s="1">
        <v>-6.1277539999999986</v>
      </c>
      <c r="G5236" s="1">
        <v>337.39370000000002</v>
      </c>
      <c r="H5236" s="1">
        <f t="shared" si="166"/>
        <v>337.39370000000002</v>
      </c>
      <c r="I5236" s="1">
        <v>0</v>
      </c>
      <c r="J5236" s="1">
        <v>2.16</v>
      </c>
    </row>
    <row r="5237" spans="1:10" x14ac:dyDescent="0.2">
      <c r="A5237" s="2" t="s">
        <v>19</v>
      </c>
      <c r="B5237" s="4">
        <v>44165</v>
      </c>
      <c r="C5237" s="1">
        <v>2.701441</v>
      </c>
      <c r="D5237" s="1">
        <v>423.26440000000002</v>
      </c>
      <c r="E5237" s="1">
        <f t="shared" si="167"/>
        <v>423.26440000000002</v>
      </c>
      <c r="F5237" s="1">
        <v>2.6759539999999999</v>
      </c>
      <c r="G5237" s="1">
        <v>346.42219999999998</v>
      </c>
      <c r="H5237" s="1">
        <f t="shared" si="166"/>
        <v>346.42219999999998</v>
      </c>
      <c r="I5237" s="1">
        <v>2.5487180000000002E-2</v>
      </c>
      <c r="J5237" s="1">
        <v>2.11</v>
      </c>
    </row>
    <row r="5238" spans="1:10" x14ac:dyDescent="0.2">
      <c r="A5238" s="2" t="s">
        <v>19</v>
      </c>
      <c r="B5238" s="4">
        <v>44196</v>
      </c>
      <c r="C5238" s="1">
        <v>-2.7132610000000001</v>
      </c>
      <c r="D5238" s="1">
        <v>411.78</v>
      </c>
      <c r="E5238" s="1">
        <f t="shared" si="167"/>
        <v>411.78</v>
      </c>
      <c r="F5238" s="1">
        <v>-3.273123</v>
      </c>
      <c r="G5238" s="1">
        <v>335.08330000000001</v>
      </c>
      <c r="H5238" s="1">
        <f t="shared" si="166"/>
        <v>335.08330000000001</v>
      </c>
      <c r="I5238" s="1">
        <v>0.55986210000000003</v>
      </c>
      <c r="J5238" s="1">
        <v>2.35</v>
      </c>
    </row>
    <row r="5239" spans="1:10" x14ac:dyDescent="0.2">
      <c r="A5239" s="2" t="s">
        <v>19</v>
      </c>
      <c r="B5239" s="4">
        <v>44225</v>
      </c>
      <c r="C5239" s="1">
        <v>-1.8793239999999999E-2</v>
      </c>
      <c r="D5239" s="1">
        <v>411.70280000000002</v>
      </c>
      <c r="E5239" s="1">
        <f t="shared" si="167"/>
        <v>411.70280000000002</v>
      </c>
      <c r="F5239" s="1">
        <v>-1.8793239999999999E-2</v>
      </c>
      <c r="G5239" s="1">
        <v>335.0204</v>
      </c>
      <c r="H5239" s="1">
        <f t="shared" si="166"/>
        <v>335.0204</v>
      </c>
      <c r="I5239" s="1">
        <v>-1.862645149230957E-9</v>
      </c>
      <c r="J5239" s="1">
        <v>2.35</v>
      </c>
    </row>
    <row r="5240" spans="1:10" x14ac:dyDescent="0.2">
      <c r="A5240" s="2" t="s">
        <v>19</v>
      </c>
      <c r="B5240" s="4">
        <v>44253</v>
      </c>
      <c r="C5240" s="1">
        <v>-4.0301479999999996</v>
      </c>
      <c r="D5240" s="1">
        <v>395.1105</v>
      </c>
      <c r="E5240" s="1">
        <f t="shared" si="167"/>
        <v>395.1105</v>
      </c>
      <c r="F5240" s="1">
        <v>-4.0304719999999996</v>
      </c>
      <c r="G5240" s="1">
        <v>321.51749999999998</v>
      </c>
      <c r="H5240" s="1">
        <f t="shared" si="166"/>
        <v>321.51749999999998</v>
      </c>
      <c r="I5240" s="1">
        <v>3.2377239999999998E-4</v>
      </c>
      <c r="J5240" s="1">
        <v>2.4500000000000002</v>
      </c>
    </row>
    <row r="5241" spans="1:10" x14ac:dyDescent="0.2">
      <c r="A5241" s="2" t="s">
        <v>19</v>
      </c>
      <c r="B5241" s="4">
        <v>44286</v>
      </c>
      <c r="C5241" s="1">
        <v>10.472531</v>
      </c>
      <c r="D5241" s="1">
        <v>436.48860000000002</v>
      </c>
      <c r="E5241" s="1">
        <f t="shared" si="167"/>
        <v>436.48860000000002</v>
      </c>
      <c r="F5241" s="1">
        <v>10.096356</v>
      </c>
      <c r="G5241" s="1">
        <v>353.97899999999998</v>
      </c>
      <c r="H5241" s="1">
        <f t="shared" si="166"/>
        <v>353.97899999999998</v>
      </c>
      <c r="I5241" s="1">
        <v>0.37617489999999998</v>
      </c>
      <c r="J5241" s="1">
        <v>2.25</v>
      </c>
    </row>
    <row r="5242" spans="1:10" x14ac:dyDescent="0.2">
      <c r="A5242" s="2" t="s">
        <v>19</v>
      </c>
      <c r="B5242" s="4">
        <v>44316</v>
      </c>
      <c r="C5242" s="1">
        <v>8.1388739999999995</v>
      </c>
      <c r="D5242" s="1">
        <v>472.01389999999998</v>
      </c>
      <c r="E5242" s="1">
        <f t="shared" si="167"/>
        <v>472.01389999999998</v>
      </c>
      <c r="F5242" s="1">
        <v>7.8589919999999998</v>
      </c>
      <c r="G5242" s="1">
        <v>381.79820000000001</v>
      </c>
      <c r="H5242" s="1">
        <f t="shared" si="166"/>
        <v>381.79820000000001</v>
      </c>
      <c r="I5242" s="1">
        <v>0.27988200000000002</v>
      </c>
      <c r="J5242" s="1">
        <v>2.11</v>
      </c>
    </row>
    <row r="5243" spans="1:10" x14ac:dyDescent="0.2">
      <c r="A5243" s="2" t="s">
        <v>19</v>
      </c>
      <c r="B5243" s="4">
        <v>44344</v>
      </c>
      <c r="C5243" s="1">
        <v>0.11932466</v>
      </c>
      <c r="D5243" s="1">
        <v>472.57709999999997</v>
      </c>
      <c r="E5243" s="1">
        <f t="shared" si="167"/>
        <v>472.57709999999997</v>
      </c>
      <c r="F5243" s="1">
        <v>9.0314640000000002E-2</v>
      </c>
      <c r="G5243" s="1">
        <v>382.14299999999997</v>
      </c>
      <c r="H5243" s="1">
        <f t="shared" si="166"/>
        <v>382.14299999999997</v>
      </c>
      <c r="I5243" s="1">
        <v>2.9010000000000001E-2</v>
      </c>
      <c r="J5243" s="1">
        <v>2.1</v>
      </c>
    </row>
    <row r="5244" spans="1:10" x14ac:dyDescent="0.2">
      <c r="A5244" s="2" t="s">
        <v>19</v>
      </c>
      <c r="B5244" s="4">
        <v>44377</v>
      </c>
      <c r="C5244" s="1">
        <v>5.3797900000000007</v>
      </c>
      <c r="D5244" s="1">
        <v>498.00080000000003</v>
      </c>
      <c r="E5244" s="1">
        <f t="shared" si="167"/>
        <v>498.00080000000003</v>
      </c>
      <c r="F5244" s="1">
        <v>4.8739559999999997</v>
      </c>
      <c r="G5244" s="1">
        <v>400.76850000000002</v>
      </c>
      <c r="H5244" s="1">
        <f t="shared" si="166"/>
        <v>400.76850000000002</v>
      </c>
      <c r="I5244" s="1">
        <v>0.50583359999999999</v>
      </c>
      <c r="J5244" s="1">
        <v>2.04</v>
      </c>
    </row>
    <row r="5245" spans="1:10" x14ac:dyDescent="0.2">
      <c r="A5245" s="2" t="s">
        <v>19</v>
      </c>
      <c r="B5245" s="4">
        <v>44407</v>
      </c>
      <c r="C5245" s="1">
        <v>3.0831059999999999</v>
      </c>
      <c r="D5245" s="1">
        <v>513.35469999999998</v>
      </c>
      <c r="E5245" s="1">
        <f t="shared" si="167"/>
        <v>513.35469999999998</v>
      </c>
      <c r="F5245" s="1">
        <v>3.0831059999999999</v>
      </c>
      <c r="G5245" s="1">
        <v>413.12459999999999</v>
      </c>
      <c r="H5245" s="1">
        <f t="shared" si="166"/>
        <v>413.12459999999999</v>
      </c>
      <c r="I5245" s="1">
        <v>0</v>
      </c>
      <c r="J5245" s="1">
        <v>1.98</v>
      </c>
    </row>
    <row r="5246" spans="1:10" x14ac:dyDescent="0.2">
      <c r="A5246" s="2" t="s">
        <v>19</v>
      </c>
      <c r="B5246" s="4">
        <v>44439</v>
      </c>
      <c r="C5246" s="1">
        <v>2.8765170000000002</v>
      </c>
      <c r="D5246" s="1">
        <v>528.12139999999999</v>
      </c>
      <c r="E5246" s="1">
        <f t="shared" si="167"/>
        <v>528.12139999999999</v>
      </c>
      <c r="F5246" s="1">
        <v>2.850892</v>
      </c>
      <c r="G5246" s="1">
        <v>424.9024</v>
      </c>
      <c r="H5246" s="1">
        <f t="shared" si="166"/>
        <v>424.9024</v>
      </c>
      <c r="I5246" s="1">
        <v>2.5624999999999998E-2</v>
      </c>
      <c r="J5246" s="1">
        <v>1.93</v>
      </c>
    </row>
    <row r="5247" spans="1:10" x14ac:dyDescent="0.2">
      <c r="A5247" s="2" t="s">
        <v>19</v>
      </c>
      <c r="B5247" s="4">
        <v>44469</v>
      </c>
      <c r="C5247" s="1">
        <v>-9.093513999999999</v>
      </c>
      <c r="D5247" s="1">
        <v>480.09660000000002</v>
      </c>
      <c r="E5247" s="1">
        <f t="shared" si="167"/>
        <v>480.09660000000002</v>
      </c>
      <c r="F5247" s="1">
        <v>-9.5260439999999988</v>
      </c>
      <c r="G5247" s="1">
        <v>384.42599999999999</v>
      </c>
      <c r="H5247" s="1">
        <f t="shared" si="166"/>
        <v>384.42599999999999</v>
      </c>
      <c r="I5247" s="1">
        <v>0.43252940000000001</v>
      </c>
      <c r="J5247" s="1">
        <v>2.16</v>
      </c>
    </row>
    <row r="5248" spans="1:10" x14ac:dyDescent="0.2">
      <c r="A5248" s="2" t="s">
        <v>19</v>
      </c>
      <c r="B5248" s="4">
        <v>44498</v>
      </c>
      <c r="C5248" s="1">
        <v>5.3533739999999996</v>
      </c>
      <c r="D5248" s="1">
        <v>505.79790000000003</v>
      </c>
      <c r="E5248" s="1">
        <f t="shared" si="167"/>
        <v>505.79790000000003</v>
      </c>
      <c r="F5248" s="1">
        <v>5.3533739999999996</v>
      </c>
      <c r="G5248" s="1">
        <v>405.00569999999999</v>
      </c>
      <c r="H5248" s="1">
        <f t="shared" si="166"/>
        <v>405.00569999999999</v>
      </c>
      <c r="I5248" s="1">
        <v>0</v>
      </c>
      <c r="J5248" s="1">
        <v>2.0499999999999998</v>
      </c>
    </row>
    <row r="5249" spans="1:10" x14ac:dyDescent="0.2">
      <c r="A5249" s="2" t="s">
        <v>19</v>
      </c>
      <c r="B5249" s="4">
        <v>44530</v>
      </c>
      <c r="C5249" s="1">
        <v>-3.4758</v>
      </c>
      <c r="D5249" s="1">
        <v>488.2174</v>
      </c>
      <c r="E5249" s="1">
        <f t="shared" si="167"/>
        <v>488.2174</v>
      </c>
      <c r="F5249" s="1">
        <v>-3.5015999999999998</v>
      </c>
      <c r="G5249" s="1">
        <v>390.82409999999999</v>
      </c>
      <c r="H5249" s="1">
        <f t="shared" si="166"/>
        <v>390.82409999999999</v>
      </c>
      <c r="I5249" s="1">
        <v>2.5801419999999999E-2</v>
      </c>
      <c r="J5249" s="1">
        <v>2.12</v>
      </c>
    </row>
    <row r="5250" spans="1:10" x14ac:dyDescent="0.2">
      <c r="A5250" s="2" t="s">
        <v>19</v>
      </c>
      <c r="B5250" s="4">
        <v>44561</v>
      </c>
      <c r="C5250" s="1">
        <v>13.368805999999999</v>
      </c>
      <c r="D5250" s="1">
        <v>553.48630000000003</v>
      </c>
      <c r="E5250" s="1">
        <f t="shared" si="167"/>
        <v>553.48630000000003</v>
      </c>
      <c r="F5250" s="1">
        <v>12.794365000000001</v>
      </c>
      <c r="G5250" s="1">
        <v>440.82749999999999</v>
      </c>
      <c r="H5250" s="1">
        <f t="shared" si="166"/>
        <v>440.82749999999999</v>
      </c>
      <c r="I5250" s="1">
        <v>0.57444099999999998</v>
      </c>
      <c r="J5250" s="1">
        <v>2.0299999999999998</v>
      </c>
    </row>
    <row r="5251" spans="1:10" x14ac:dyDescent="0.2">
      <c r="A5251" s="2" t="s">
        <v>19</v>
      </c>
      <c r="B5251" s="4">
        <v>44592</v>
      </c>
      <c r="C5251" s="1">
        <v>-13.894121</v>
      </c>
      <c r="D5251" s="1">
        <v>476.58420000000001</v>
      </c>
      <c r="E5251" s="1">
        <f t="shared" si="167"/>
        <v>476.58420000000001</v>
      </c>
      <c r="F5251" s="1">
        <v>-13.894121</v>
      </c>
      <c r="G5251" s="1">
        <v>379.57839999999999</v>
      </c>
      <c r="H5251" s="1">
        <f t="shared" si="166"/>
        <v>379.57839999999999</v>
      </c>
      <c r="I5251" s="1">
        <v>0</v>
      </c>
      <c r="J5251" s="1">
        <v>2.36</v>
      </c>
    </row>
    <row r="5252" spans="1:10" x14ac:dyDescent="0.2">
      <c r="A5252" s="2" t="s">
        <v>19</v>
      </c>
      <c r="B5252" s="4">
        <v>44620</v>
      </c>
      <c r="C5252" s="1">
        <v>-8.7865349999999989</v>
      </c>
      <c r="D5252" s="1">
        <v>434.709</v>
      </c>
      <c r="E5252" s="1">
        <f t="shared" si="167"/>
        <v>434.709</v>
      </c>
      <c r="F5252" s="1">
        <v>-8.7865349999999989</v>
      </c>
      <c r="G5252" s="1">
        <v>346.22660000000002</v>
      </c>
      <c r="H5252" s="1">
        <f t="shared" si="166"/>
        <v>346.22660000000002</v>
      </c>
      <c r="I5252" s="1">
        <v>0</v>
      </c>
      <c r="J5252" s="1">
        <v>2.58</v>
      </c>
    </row>
    <row r="5253" spans="1:10" x14ac:dyDescent="0.2">
      <c r="A5253" s="2" t="s">
        <v>19</v>
      </c>
      <c r="B5253" s="4">
        <v>44651</v>
      </c>
      <c r="C5253" s="1">
        <v>11.501887999999999</v>
      </c>
      <c r="D5253" s="1">
        <v>484.70870000000002</v>
      </c>
      <c r="E5253" s="1">
        <f t="shared" si="167"/>
        <v>484.70870000000002</v>
      </c>
      <c r="F5253" s="1">
        <v>11.124499999999999</v>
      </c>
      <c r="G5253" s="1">
        <v>384.74259999999998</v>
      </c>
      <c r="H5253" s="1">
        <f t="shared" si="166"/>
        <v>384.74259999999998</v>
      </c>
      <c r="I5253" s="1">
        <v>0.37738899999999997</v>
      </c>
      <c r="J5253" s="1">
        <v>2.35</v>
      </c>
    </row>
    <row r="5254" spans="1:10" x14ac:dyDescent="0.2">
      <c r="A5254" s="2" t="s">
        <v>19</v>
      </c>
      <c r="B5254" s="4">
        <v>44680</v>
      </c>
      <c r="C5254" s="1">
        <v>-1.5854569999999999</v>
      </c>
      <c r="D5254" s="1">
        <v>477.02390000000003</v>
      </c>
      <c r="E5254" s="1">
        <f t="shared" si="167"/>
        <v>477.02390000000003</v>
      </c>
      <c r="F5254" s="1">
        <v>-1.839259</v>
      </c>
      <c r="G5254" s="1">
        <v>377.6662</v>
      </c>
      <c r="H5254" s="1">
        <f t="shared" si="166"/>
        <v>377.6662</v>
      </c>
      <c r="I5254" s="1">
        <v>0.2538012</v>
      </c>
      <c r="J5254" s="1">
        <v>2.4</v>
      </c>
    </row>
    <row r="5255" spans="1:10" x14ac:dyDescent="0.2">
      <c r="A5255" s="2" t="s">
        <v>19</v>
      </c>
      <c r="B5255" s="4">
        <v>44712</v>
      </c>
      <c r="C5255" s="1">
        <v>3.2702</v>
      </c>
      <c r="D5255" s="1">
        <v>492.62349999999998</v>
      </c>
      <c r="E5255" s="1">
        <f t="shared" si="167"/>
        <v>492.62349999999998</v>
      </c>
      <c r="F5255" s="1">
        <v>3.2339030000000002</v>
      </c>
      <c r="G5255" s="1">
        <v>389.87950000000001</v>
      </c>
      <c r="H5255" s="1">
        <f t="shared" si="166"/>
        <v>389.87950000000001</v>
      </c>
      <c r="I5255" s="1">
        <v>3.6295889999999997E-2</v>
      </c>
      <c r="J5255" s="1">
        <v>2.3199999999999998</v>
      </c>
    </row>
    <row r="5256" spans="1:10" x14ac:dyDescent="0.2">
      <c r="A5256" s="2" t="s">
        <v>19</v>
      </c>
      <c r="B5256" s="4">
        <v>44742</v>
      </c>
      <c r="C5256" s="1">
        <v>-4.3275889999999997</v>
      </c>
      <c r="D5256" s="1">
        <v>471.3048</v>
      </c>
      <c r="E5256" s="1">
        <f t="shared" si="167"/>
        <v>471.3048</v>
      </c>
      <c r="F5256" s="1">
        <v>-4.9117240000000004</v>
      </c>
      <c r="G5256" s="1">
        <v>370.72969999999998</v>
      </c>
      <c r="H5256" s="1">
        <f t="shared" si="166"/>
        <v>370.72969999999998</v>
      </c>
      <c r="I5256" s="1">
        <v>0.58413459999999995</v>
      </c>
      <c r="J5256" s="1">
        <v>2.48</v>
      </c>
    </row>
    <row r="5257" spans="1:10" x14ac:dyDescent="0.2">
      <c r="A5257" s="2" t="s">
        <v>19</v>
      </c>
      <c r="B5257" s="4">
        <v>44771</v>
      </c>
      <c r="C5257" s="1">
        <v>6.2296119999999986</v>
      </c>
      <c r="D5257" s="1">
        <v>500.6653</v>
      </c>
      <c r="E5257" s="1">
        <f t="shared" si="167"/>
        <v>500.6653</v>
      </c>
      <c r="F5257" s="1">
        <v>6.2296119999999986</v>
      </c>
      <c r="G5257" s="1">
        <v>393.82479999999998</v>
      </c>
      <c r="H5257" s="1">
        <f t="shared" si="166"/>
        <v>393.82479999999998</v>
      </c>
      <c r="I5257" s="1">
        <v>0</v>
      </c>
      <c r="J5257" s="1">
        <v>2.33</v>
      </c>
    </row>
    <row r="5258" spans="1:10" x14ac:dyDescent="0.2">
      <c r="A5258" s="2" t="s">
        <v>19</v>
      </c>
      <c r="B5258" s="4">
        <v>44804</v>
      </c>
      <c r="C5258" s="1">
        <v>-5.4659639999999996</v>
      </c>
      <c r="D5258" s="1">
        <v>473.29899999999998</v>
      </c>
      <c r="E5258" s="1">
        <f t="shared" si="167"/>
        <v>473.29899999999998</v>
      </c>
      <c r="F5258" s="1">
        <v>-5.4963240000000004</v>
      </c>
      <c r="G5258" s="1">
        <v>372.1789</v>
      </c>
      <c r="H5258" s="1">
        <f t="shared" ref="H5258:H5284" si="168">G5258</f>
        <v>372.1789</v>
      </c>
      <c r="I5258" s="1">
        <v>3.0359270000000001E-2</v>
      </c>
      <c r="J5258" s="1">
        <v>2.4700000000000002</v>
      </c>
    </row>
    <row r="5259" spans="1:10" x14ac:dyDescent="0.2">
      <c r="A5259" s="2" t="s">
        <v>19</v>
      </c>
      <c r="B5259" s="4">
        <v>44834</v>
      </c>
      <c r="C5259" s="1">
        <v>-14.849893</v>
      </c>
      <c r="D5259" s="1">
        <v>403.01459999999997</v>
      </c>
      <c r="E5259" s="1">
        <f t="shared" ref="E5259:E5286" si="169">D5259</f>
        <v>403.01459999999997</v>
      </c>
      <c r="F5259" s="1">
        <v>-15.100667</v>
      </c>
      <c r="G5259" s="1">
        <v>315.97739999999999</v>
      </c>
      <c r="H5259" s="1">
        <f t="shared" si="168"/>
        <v>315.97739999999999</v>
      </c>
      <c r="I5259" s="1">
        <v>0.25077440000000001</v>
      </c>
      <c r="J5259" s="1">
        <v>2.91</v>
      </c>
    </row>
    <row r="5260" spans="1:10" x14ac:dyDescent="0.2">
      <c r="A5260" s="2" t="s">
        <v>19</v>
      </c>
      <c r="B5260" s="4">
        <v>44865</v>
      </c>
      <c r="C5260" s="1">
        <v>-4.6662539999999986</v>
      </c>
      <c r="D5260" s="1">
        <v>384.209</v>
      </c>
      <c r="E5260" s="1">
        <f t="shared" si="169"/>
        <v>384.209</v>
      </c>
      <c r="F5260" s="1">
        <v>-5.0199959999999999</v>
      </c>
      <c r="G5260" s="1">
        <v>300.11529999999999</v>
      </c>
      <c r="H5260" s="1">
        <f t="shared" si="168"/>
        <v>300.11529999999999</v>
      </c>
      <c r="I5260" s="1">
        <v>0.3537421</v>
      </c>
      <c r="J5260" s="1">
        <v>3.1</v>
      </c>
    </row>
    <row r="5261" spans="1:10" x14ac:dyDescent="0.2">
      <c r="A5261" s="2" t="s">
        <v>19</v>
      </c>
      <c r="B5261" s="4">
        <v>44895</v>
      </c>
      <c r="C5261" s="1">
        <v>7.1792700000000007</v>
      </c>
      <c r="D5261" s="1">
        <v>411.79239999999999</v>
      </c>
      <c r="E5261" s="1">
        <f t="shared" si="169"/>
        <v>411.79239999999999</v>
      </c>
      <c r="F5261" s="1">
        <v>7.1374369999999994</v>
      </c>
      <c r="G5261" s="1">
        <v>321.53590000000003</v>
      </c>
      <c r="H5261" s="1">
        <f t="shared" si="168"/>
        <v>321.53590000000003</v>
      </c>
      <c r="I5261" s="1">
        <v>4.18334E-2</v>
      </c>
      <c r="J5261" s="1">
        <v>2.89</v>
      </c>
    </row>
    <row r="5262" spans="1:10" x14ac:dyDescent="0.2">
      <c r="A5262" s="2" t="s">
        <v>19</v>
      </c>
      <c r="B5262" s="4">
        <v>44925</v>
      </c>
      <c r="C5262" s="1">
        <v>-4.0403200000000004</v>
      </c>
      <c r="D5262" s="1">
        <v>395.15460000000002</v>
      </c>
      <c r="E5262" s="1">
        <f t="shared" si="169"/>
        <v>395.15460000000002</v>
      </c>
      <c r="F5262" s="1">
        <v>-4.748005</v>
      </c>
      <c r="G5262" s="1">
        <v>306.26929999999999</v>
      </c>
      <c r="H5262" s="1">
        <f t="shared" si="168"/>
        <v>306.26929999999999</v>
      </c>
      <c r="I5262" s="1">
        <v>0.70768449999999994</v>
      </c>
      <c r="J5262" s="1">
        <v>3.21</v>
      </c>
    </row>
    <row r="5263" spans="1:10" x14ac:dyDescent="0.2">
      <c r="A5263" s="2" t="s">
        <v>19</v>
      </c>
      <c r="B5263" s="4">
        <v>44957</v>
      </c>
      <c r="C5263" s="1">
        <v>6.8164999999999996</v>
      </c>
      <c r="D5263" s="1">
        <v>422.09039999999999</v>
      </c>
      <c r="E5263" s="1">
        <f t="shared" si="169"/>
        <v>422.09039999999999</v>
      </c>
      <c r="F5263" s="1">
        <v>6.8164999999999996</v>
      </c>
      <c r="G5263" s="1">
        <v>327.14620000000002</v>
      </c>
      <c r="H5263" s="1">
        <f t="shared" si="168"/>
        <v>327.14620000000002</v>
      </c>
      <c r="I5263" s="1">
        <v>0</v>
      </c>
      <c r="J5263" s="1">
        <v>3.01</v>
      </c>
    </row>
    <row r="5264" spans="1:10" x14ac:dyDescent="0.2">
      <c r="A5264" s="2" t="s">
        <v>19</v>
      </c>
      <c r="B5264" s="4">
        <v>44985</v>
      </c>
      <c r="C5264" s="1">
        <v>-11.749228</v>
      </c>
      <c r="D5264" s="1">
        <v>372.49799999999999</v>
      </c>
      <c r="E5264" s="1">
        <f t="shared" si="169"/>
        <v>372.49799999999999</v>
      </c>
      <c r="F5264" s="1">
        <v>-11.749228</v>
      </c>
      <c r="G5264" s="1">
        <v>288.709</v>
      </c>
      <c r="H5264" s="1">
        <f t="shared" si="168"/>
        <v>288.709</v>
      </c>
      <c r="I5264" s="1">
        <v>0</v>
      </c>
      <c r="J5264" s="1">
        <v>3.41</v>
      </c>
    </row>
    <row r="5265" spans="1:10" x14ac:dyDescent="0.2">
      <c r="A5265" s="2" t="s">
        <v>19</v>
      </c>
      <c r="B5265" s="4">
        <v>45016</v>
      </c>
      <c r="C5265" s="1">
        <v>2.7249880000000002</v>
      </c>
      <c r="D5265" s="1">
        <v>382.64850000000001</v>
      </c>
      <c r="E5265" s="1">
        <f t="shared" si="169"/>
        <v>382.64850000000001</v>
      </c>
      <c r="F5265" s="1">
        <v>2.2551000000000001</v>
      </c>
      <c r="G5265" s="1">
        <v>295.21969999999999</v>
      </c>
      <c r="H5265" s="1">
        <f t="shared" si="168"/>
        <v>295.21969999999999</v>
      </c>
      <c r="I5265" s="1">
        <v>0.46988609999999997</v>
      </c>
      <c r="J5265" s="1">
        <v>3.37</v>
      </c>
    </row>
    <row r="5266" spans="1:10" x14ac:dyDescent="0.2">
      <c r="A5266" s="2" t="s">
        <v>19</v>
      </c>
      <c r="B5266" s="4">
        <v>45044</v>
      </c>
      <c r="C5266" s="1">
        <v>-2.1901790000000001</v>
      </c>
      <c r="D5266" s="1">
        <v>374.26780000000002</v>
      </c>
      <c r="E5266" s="1">
        <f t="shared" si="169"/>
        <v>374.26780000000002</v>
      </c>
      <c r="F5266" s="1">
        <v>-2.574166</v>
      </c>
      <c r="G5266" s="1">
        <v>287.62029999999999</v>
      </c>
      <c r="H5266" s="1">
        <f t="shared" si="168"/>
        <v>287.62029999999999</v>
      </c>
      <c r="I5266" s="1">
        <v>0.38398690000000002</v>
      </c>
      <c r="J5266" s="1">
        <v>3.46</v>
      </c>
    </row>
    <row r="5267" spans="1:10" x14ac:dyDescent="0.2">
      <c r="A5267" s="2" t="s">
        <v>19</v>
      </c>
      <c r="B5267" s="4">
        <v>45077</v>
      </c>
      <c r="C5267" s="1">
        <v>-9.926321999999999</v>
      </c>
      <c r="D5267" s="1">
        <v>337.11680000000001</v>
      </c>
      <c r="E5267" s="1">
        <f t="shared" si="169"/>
        <v>337.11680000000001</v>
      </c>
      <c r="F5267" s="1">
        <v>-9.9780660000000001</v>
      </c>
      <c r="G5267" s="1">
        <v>258.92129999999997</v>
      </c>
      <c r="H5267" s="1">
        <f t="shared" si="168"/>
        <v>258.92129999999997</v>
      </c>
      <c r="I5267" s="1">
        <v>5.1744459999999999E-2</v>
      </c>
      <c r="J5267" s="1">
        <v>3.84</v>
      </c>
    </row>
    <row r="5268" spans="1:10" x14ac:dyDescent="0.2">
      <c r="A5268" s="2" t="s">
        <v>19</v>
      </c>
      <c r="B5268" s="4">
        <v>45107</v>
      </c>
      <c r="C5268" s="1">
        <v>4.6895749999999996</v>
      </c>
      <c r="D5268" s="1">
        <v>352.92610000000002</v>
      </c>
      <c r="E5268" s="1">
        <f t="shared" si="169"/>
        <v>352.92610000000002</v>
      </c>
      <c r="F5268" s="1">
        <v>3.7745579999999999</v>
      </c>
      <c r="G5268" s="1">
        <v>268.69450000000001</v>
      </c>
      <c r="H5268" s="1">
        <f t="shared" si="168"/>
        <v>268.69450000000001</v>
      </c>
      <c r="I5268" s="1">
        <v>0.91501709999999992</v>
      </c>
      <c r="J5268" s="1">
        <v>3.71</v>
      </c>
    </row>
    <row r="5269" spans="1:10" x14ac:dyDescent="0.2">
      <c r="A5269" s="2" t="s">
        <v>19</v>
      </c>
      <c r="B5269" s="4">
        <v>45138</v>
      </c>
      <c r="C5269" s="1">
        <v>-3.1908750000000001</v>
      </c>
      <c r="D5269" s="1">
        <v>341.66469999999998</v>
      </c>
      <c r="E5269" s="1">
        <f t="shared" si="169"/>
        <v>341.66469999999998</v>
      </c>
      <c r="F5269" s="1">
        <v>-3.1908750000000001</v>
      </c>
      <c r="G5269" s="1">
        <v>260.12079999999997</v>
      </c>
      <c r="H5269" s="1">
        <f t="shared" si="168"/>
        <v>260.12079999999997</v>
      </c>
      <c r="I5269" s="1">
        <v>0</v>
      </c>
      <c r="J5269" s="1">
        <v>3.83</v>
      </c>
    </row>
    <row r="5270" spans="1:10" x14ac:dyDescent="0.2">
      <c r="A5270" s="2" t="s">
        <v>19</v>
      </c>
      <c r="B5270" s="4">
        <v>45169</v>
      </c>
      <c r="C5270" s="1">
        <v>-4.3129249999999999</v>
      </c>
      <c r="D5270" s="1">
        <v>326.92899999999997</v>
      </c>
      <c r="E5270" s="1">
        <f t="shared" si="169"/>
        <v>326.92899999999997</v>
      </c>
      <c r="F5270" s="1">
        <v>-4.3714689999999994</v>
      </c>
      <c r="G5270" s="1">
        <v>248.74969999999999</v>
      </c>
      <c r="H5270" s="1">
        <f t="shared" si="168"/>
        <v>248.74969999999999</v>
      </c>
      <c r="I5270" s="1">
        <v>5.8544640000000002E-2</v>
      </c>
      <c r="J5270" s="1">
        <v>4.01</v>
      </c>
    </row>
    <row r="5271" spans="1:10" x14ac:dyDescent="0.2">
      <c r="A5271" s="2" t="s">
        <v>19</v>
      </c>
      <c r="B5271" s="4">
        <v>45198</v>
      </c>
      <c r="C5271" s="1">
        <v>-8.8847930000000002</v>
      </c>
      <c r="D5271" s="1">
        <v>297.88200000000001</v>
      </c>
      <c r="E5271" s="1">
        <f t="shared" si="169"/>
        <v>297.88200000000001</v>
      </c>
      <c r="F5271" s="1">
        <v>-9.3216279999999987</v>
      </c>
      <c r="G5271" s="1">
        <v>225.56209999999999</v>
      </c>
      <c r="H5271" s="1">
        <f t="shared" si="168"/>
        <v>225.56209999999999</v>
      </c>
      <c r="I5271" s="1">
        <v>0.43683430000000001</v>
      </c>
      <c r="J5271" s="1">
        <v>4.42</v>
      </c>
    </row>
    <row r="5272" spans="1:10" x14ac:dyDescent="0.2">
      <c r="A5272" s="2" t="s">
        <v>19</v>
      </c>
      <c r="B5272" s="4">
        <v>45230</v>
      </c>
      <c r="C5272" s="1">
        <v>6.1127560000000001</v>
      </c>
      <c r="D5272" s="1">
        <v>316.0908</v>
      </c>
      <c r="E5272" s="1">
        <f t="shared" si="169"/>
        <v>316.0908</v>
      </c>
      <c r="F5272" s="1">
        <v>5.5317900000000009</v>
      </c>
      <c r="G5272" s="1">
        <v>238.04</v>
      </c>
      <c r="H5272" s="1">
        <f t="shared" si="168"/>
        <v>238.04</v>
      </c>
      <c r="I5272" s="1">
        <v>0.58096649999999994</v>
      </c>
      <c r="J5272" s="1">
        <v>4.25</v>
      </c>
    </row>
    <row r="5273" spans="1:10" x14ac:dyDescent="0.2">
      <c r="A5273" s="2" t="s">
        <v>19</v>
      </c>
      <c r="B5273" s="4">
        <v>45260</v>
      </c>
      <c r="C5273" s="1">
        <v>19.90108</v>
      </c>
      <c r="D5273" s="1">
        <v>378.99630000000002</v>
      </c>
      <c r="E5273" s="1">
        <f t="shared" si="169"/>
        <v>378.99630000000002</v>
      </c>
      <c r="F5273" s="1">
        <v>19.83296</v>
      </c>
      <c r="G5273" s="1">
        <v>285.25</v>
      </c>
      <c r="H5273" s="1">
        <f t="shared" si="168"/>
        <v>285.25</v>
      </c>
      <c r="I5273" s="1">
        <v>6.8117140000000007E-2</v>
      </c>
      <c r="J5273" s="1">
        <v>3.55</v>
      </c>
    </row>
    <row r="5274" spans="1:10" x14ac:dyDescent="0.2">
      <c r="A5274" s="2" t="s">
        <v>19</v>
      </c>
      <c r="B5274" s="4">
        <v>45289</v>
      </c>
      <c r="C5274" s="1">
        <v>2.6768179999999999</v>
      </c>
      <c r="D5274" s="1">
        <v>389.1413</v>
      </c>
      <c r="E5274" s="1">
        <f t="shared" si="169"/>
        <v>389.1413</v>
      </c>
      <c r="F5274" s="1">
        <v>1.8110520000000001</v>
      </c>
      <c r="G5274" s="1">
        <v>290.41609999999997</v>
      </c>
      <c r="H5274" s="1">
        <f t="shared" si="168"/>
        <v>290.41609999999997</v>
      </c>
      <c r="I5274" s="1">
        <v>0.86576589999999998</v>
      </c>
      <c r="J5274" s="1">
        <v>3.57</v>
      </c>
    </row>
    <row r="5275" spans="1:10" x14ac:dyDescent="0.2">
      <c r="A5275" s="2" t="s">
        <v>19</v>
      </c>
      <c r="B5275" s="4">
        <v>45322</v>
      </c>
      <c r="C5275" s="1">
        <v>-8.7995999999999999</v>
      </c>
      <c r="D5275" s="1">
        <v>354.89850000000001</v>
      </c>
      <c r="E5275" s="1">
        <f t="shared" si="169"/>
        <v>354.89850000000001</v>
      </c>
      <c r="F5275" s="1">
        <v>-8.7995999999999999</v>
      </c>
      <c r="G5275" s="1">
        <v>264.86070000000001</v>
      </c>
      <c r="H5275" s="1">
        <f t="shared" si="168"/>
        <v>264.86070000000001</v>
      </c>
      <c r="I5275" s="1">
        <v>0</v>
      </c>
      <c r="J5275" s="1">
        <v>3.91</v>
      </c>
    </row>
    <row r="5276" spans="1:10" x14ac:dyDescent="0.2">
      <c r="A5276" s="2" t="s">
        <v>19</v>
      </c>
      <c r="B5276" s="4">
        <v>45351</v>
      </c>
      <c r="C5276" s="1">
        <v>0.48834050000000001</v>
      </c>
      <c r="D5276" s="1">
        <v>356.63159999999999</v>
      </c>
      <c r="E5276" s="1">
        <f t="shared" si="169"/>
        <v>356.63159999999999</v>
      </c>
      <c r="F5276" s="1">
        <v>0.48834050000000001</v>
      </c>
      <c r="G5276" s="1">
        <v>266.15410000000003</v>
      </c>
      <c r="H5276" s="1">
        <f t="shared" si="168"/>
        <v>266.15410000000003</v>
      </c>
      <c r="I5276" s="1">
        <v>0</v>
      </c>
      <c r="J5276" s="1">
        <v>3.89</v>
      </c>
    </row>
    <row r="5277" spans="1:10" x14ac:dyDescent="0.2">
      <c r="A5277" s="2" t="s">
        <v>19</v>
      </c>
      <c r="B5277" s="4">
        <v>45379</v>
      </c>
      <c r="C5277" s="1">
        <v>-0.46223799999999998</v>
      </c>
      <c r="D5277" s="1">
        <v>354.98309999999998</v>
      </c>
      <c r="E5277" s="1">
        <f t="shared" si="169"/>
        <v>354.98309999999998</v>
      </c>
      <c r="F5277" s="1">
        <v>-0.95006639999999998</v>
      </c>
      <c r="G5277" s="1">
        <v>263.62549999999999</v>
      </c>
      <c r="H5277" s="1">
        <f t="shared" si="168"/>
        <v>263.62549999999999</v>
      </c>
      <c r="I5277" s="1">
        <v>0.48782829999999999</v>
      </c>
      <c r="J5277" s="1">
        <v>3.96</v>
      </c>
    </row>
    <row r="5278" spans="1:10" x14ac:dyDescent="0.2">
      <c r="A5278" s="2" t="s">
        <v>19</v>
      </c>
      <c r="B5278" s="4">
        <v>45412</v>
      </c>
      <c r="C5278" s="1">
        <v>-12.272736</v>
      </c>
      <c r="D5278" s="1">
        <v>311.41699999999997</v>
      </c>
      <c r="E5278" s="1">
        <f t="shared" si="169"/>
        <v>311.41699999999997</v>
      </c>
      <c r="F5278" s="1">
        <v>-12.713075999999999</v>
      </c>
      <c r="G5278" s="1">
        <v>230.11060000000001</v>
      </c>
      <c r="H5278" s="1">
        <f t="shared" si="168"/>
        <v>230.11060000000001</v>
      </c>
      <c r="I5278" s="1">
        <v>0.44034000000000001</v>
      </c>
      <c r="J5278" s="1">
        <v>4.43</v>
      </c>
    </row>
    <row r="5279" spans="1:10" x14ac:dyDescent="0.2">
      <c r="A5279" s="2" t="s">
        <v>19</v>
      </c>
      <c r="B5279" s="4">
        <v>45443</v>
      </c>
      <c r="C5279" s="1">
        <v>11.044145</v>
      </c>
      <c r="D5279" s="1">
        <v>345.81029999999998</v>
      </c>
      <c r="E5279" s="1">
        <f t="shared" si="169"/>
        <v>345.81029999999998</v>
      </c>
      <c r="F5279" s="1">
        <v>10.969314000000001</v>
      </c>
      <c r="G5279" s="1">
        <v>255.35210000000001</v>
      </c>
      <c r="H5279" s="1">
        <f t="shared" si="168"/>
        <v>255.35210000000001</v>
      </c>
      <c r="I5279" s="1">
        <v>7.4830999999999995E-2</v>
      </c>
      <c r="J5279" s="1">
        <v>4</v>
      </c>
    </row>
    <row r="5280" spans="1:10" x14ac:dyDescent="0.2">
      <c r="A5280" s="2" t="s">
        <v>19</v>
      </c>
      <c r="B5280" s="4">
        <v>45471</v>
      </c>
      <c r="C5280" s="1">
        <v>-0.8558578</v>
      </c>
      <c r="D5280" s="1">
        <v>342.85059999999999</v>
      </c>
      <c r="E5280" s="1">
        <f t="shared" si="169"/>
        <v>342.85059999999999</v>
      </c>
      <c r="F5280" s="1">
        <v>-1.783908</v>
      </c>
      <c r="G5280" s="1">
        <v>250.79689999999999</v>
      </c>
      <c r="H5280" s="1">
        <f t="shared" si="168"/>
        <v>250.79689999999999</v>
      </c>
      <c r="I5280" s="1">
        <v>0.92805000000000004</v>
      </c>
      <c r="J5280" s="1">
        <v>4.07</v>
      </c>
    </row>
    <row r="5281" spans="1:10" x14ac:dyDescent="0.2">
      <c r="A5281" s="2" t="s">
        <v>19</v>
      </c>
      <c r="B5281" s="4">
        <v>45504</v>
      </c>
      <c r="C5281" s="1">
        <v>13.06109</v>
      </c>
      <c r="D5281" s="1">
        <v>387.63069999999999</v>
      </c>
      <c r="E5281" s="1">
        <f t="shared" si="169"/>
        <v>387.63069999999999</v>
      </c>
      <c r="F5281" s="1">
        <v>13.06109</v>
      </c>
      <c r="G5281" s="1">
        <v>283.55369999999999</v>
      </c>
      <c r="H5281" s="1">
        <f t="shared" si="168"/>
        <v>283.55369999999999</v>
      </c>
      <c r="I5281" s="1">
        <v>0</v>
      </c>
      <c r="J5281" s="1">
        <v>3.6</v>
      </c>
    </row>
    <row r="5282" spans="1:10" x14ac:dyDescent="0.2">
      <c r="A5282" s="2" t="s">
        <v>19</v>
      </c>
      <c r="B5282" s="4">
        <v>45534</v>
      </c>
      <c r="C5282" s="1">
        <v>2.0243069999999999</v>
      </c>
      <c r="D5282" s="1">
        <v>395.47750000000002</v>
      </c>
      <c r="E5282" s="1">
        <f t="shared" si="169"/>
        <v>395.47750000000002</v>
      </c>
      <c r="F5282" s="1">
        <v>1.9629000000000001</v>
      </c>
      <c r="G5282" s="1">
        <v>289.11950000000002</v>
      </c>
      <c r="H5282" s="1">
        <f t="shared" si="168"/>
        <v>289.11950000000002</v>
      </c>
      <c r="I5282" s="1">
        <v>6.1407089999999998E-2</v>
      </c>
      <c r="J5282" s="1">
        <v>3.53</v>
      </c>
    </row>
    <row r="5283" spans="1:10" x14ac:dyDescent="0.2">
      <c r="A5283" s="2" t="s">
        <v>19</v>
      </c>
      <c r="B5283" s="4">
        <v>45565</v>
      </c>
      <c r="C5283" s="1">
        <v>5.2204660000000001</v>
      </c>
      <c r="D5283" s="1">
        <v>416.12329999999997</v>
      </c>
      <c r="E5283" s="1">
        <f t="shared" si="169"/>
        <v>416.12329999999997</v>
      </c>
      <c r="F5283" s="1">
        <v>4.8426679999999998</v>
      </c>
      <c r="G5283" s="1">
        <v>303.12060000000002</v>
      </c>
      <c r="H5283" s="1">
        <f t="shared" si="168"/>
        <v>303.12060000000002</v>
      </c>
      <c r="I5283" s="1">
        <v>0.37779810000000003</v>
      </c>
      <c r="J5283" s="1">
        <v>3.37</v>
      </c>
    </row>
    <row r="5284" spans="1:10" x14ac:dyDescent="0.2">
      <c r="A5284" s="2" t="s">
        <v>19</v>
      </c>
      <c r="B5284" s="4">
        <v>45596</v>
      </c>
      <c r="C5284" s="1">
        <v>-7.6543349999999997</v>
      </c>
      <c r="D5284" s="1">
        <v>384.27179999999998</v>
      </c>
      <c r="E5284" s="1">
        <f t="shared" si="169"/>
        <v>384.27179999999998</v>
      </c>
      <c r="F5284" s="1">
        <v>-8.0416659999999993</v>
      </c>
      <c r="G5284" s="1">
        <v>278.74470000000002</v>
      </c>
      <c r="H5284" s="1">
        <f t="shared" si="168"/>
        <v>278.74470000000002</v>
      </c>
      <c r="I5284" s="1">
        <v>0.38733099999999998</v>
      </c>
      <c r="J5284" s="1">
        <v>3.66</v>
      </c>
    </row>
    <row r="5285" spans="1:10" x14ac:dyDescent="0.2">
      <c r="A5285" s="2" t="s">
        <v>19</v>
      </c>
      <c r="B5285" s="4">
        <v>45625</v>
      </c>
      <c r="C5285" s="1">
        <v>-1.5639540000000001</v>
      </c>
      <c r="D5285" s="1">
        <v>378.262</v>
      </c>
      <c r="E5285" s="1">
        <f t="shared" si="169"/>
        <v>378.262</v>
      </c>
      <c r="F5285" s="1">
        <v>-1.6284099999999999</v>
      </c>
      <c r="G5285" s="1">
        <v>274.2056</v>
      </c>
      <c r="H5285" s="1">
        <f>G5285</f>
        <v>274.2056</v>
      </c>
      <c r="I5285" s="1">
        <v>6.4455999999999999E-2</v>
      </c>
      <c r="J5285" s="1">
        <v>3.72</v>
      </c>
    </row>
    <row r="5286" spans="1:10" x14ac:dyDescent="0.2">
      <c r="A5286" s="2" t="s">
        <v>19</v>
      </c>
      <c r="B5286" s="4">
        <v>45657</v>
      </c>
      <c r="C5286" s="1">
        <v>-11.681481</v>
      </c>
      <c r="D5286" s="1">
        <v>334.0754</v>
      </c>
      <c r="E5286" s="1">
        <f t="shared" si="169"/>
        <v>334.0754</v>
      </c>
      <c r="F5286" s="1">
        <v>-12.504389</v>
      </c>
      <c r="G5286" s="1">
        <v>239.9178</v>
      </c>
      <c r="H5286" s="1">
        <f>G5286</f>
        <v>239.9178</v>
      </c>
      <c r="I5286" s="1">
        <v>0.82290739999999996</v>
      </c>
      <c r="J5286" s="1">
        <v>4.26</v>
      </c>
    </row>
    <row r="5287" spans="1:10" x14ac:dyDescent="0.2">
      <c r="A5287" s="2" t="s">
        <v>20</v>
      </c>
      <c r="B5287" s="4">
        <v>42359</v>
      </c>
      <c r="C5287" s="1"/>
      <c r="D5287" s="1">
        <v>14568.242724150001</v>
      </c>
      <c r="E5287" s="1">
        <v>100</v>
      </c>
      <c r="F5287" s="1"/>
      <c r="G5287" s="1">
        <v>622.03439162999996</v>
      </c>
      <c r="H5287" s="1">
        <v>100</v>
      </c>
      <c r="I5287" s="1"/>
      <c r="J5287" s="1">
        <v>3.22</v>
      </c>
    </row>
    <row r="5288" spans="1:10" x14ac:dyDescent="0.2">
      <c r="A5288" s="2" t="s">
        <v>20</v>
      </c>
      <c r="B5288" s="4">
        <v>42369</v>
      </c>
      <c r="C5288" s="1">
        <v>1.5372497568203691</v>
      </c>
      <c r="D5288" s="1">
        <v>14792.192999999999</v>
      </c>
      <c r="E5288" s="1">
        <f>(D5288/$D$5287)*100</f>
        <v>101.53724975682037</v>
      </c>
      <c r="F5288" s="1">
        <v>1.3526275207954797</v>
      </c>
      <c r="G5288" s="1">
        <v>630.44820000000004</v>
      </c>
      <c r="H5288" s="1">
        <f>(G5288/$G$5287)*100</f>
        <v>101.35262752079548</v>
      </c>
      <c r="I5288" s="1">
        <v>0.18462223602488947</v>
      </c>
      <c r="J5288" s="1">
        <v>3.24</v>
      </c>
    </row>
    <row r="5289" spans="1:10" x14ac:dyDescent="0.2">
      <c r="A5289" s="2" t="s">
        <v>20</v>
      </c>
      <c r="B5289" s="4">
        <v>42398</v>
      </c>
      <c r="C5289" s="1">
        <v>3.790959</v>
      </c>
      <c r="D5289" s="1">
        <v>15352.96</v>
      </c>
      <c r="E5289" s="1">
        <f t="shared" ref="E5289:E5352" si="170">(D5289/$D$5287)*100</f>
        <v>105.38649232243475</v>
      </c>
      <c r="F5289" s="1">
        <v>3.790959</v>
      </c>
      <c r="G5289" s="1">
        <v>654.34829999999999</v>
      </c>
      <c r="H5289" s="1">
        <f t="shared" ref="H5289:H5352" si="171">(G5289/$G$5287)*100</f>
        <v>105.19487488229124</v>
      </c>
      <c r="I5289" s="1">
        <v>0</v>
      </c>
      <c r="J5289" s="1">
        <v>3.07</v>
      </c>
    </row>
    <row r="5290" spans="1:10" x14ac:dyDescent="0.2">
      <c r="A5290" s="2" t="s">
        <v>20</v>
      </c>
      <c r="B5290" s="4">
        <v>42429</v>
      </c>
      <c r="C5290" s="1">
        <v>-0.81873469999999993</v>
      </c>
      <c r="D5290" s="1">
        <v>15227.26</v>
      </c>
      <c r="E5290" s="1">
        <f t="shared" si="170"/>
        <v>104.52365661616507</v>
      </c>
      <c r="F5290" s="1">
        <v>-0.81873469999999993</v>
      </c>
      <c r="G5290" s="1">
        <v>648.99090000000001</v>
      </c>
      <c r="H5290" s="1">
        <f t="shared" si="171"/>
        <v>104.33360417570519</v>
      </c>
      <c r="I5290" s="1">
        <v>0</v>
      </c>
      <c r="J5290" s="1">
        <v>3.1</v>
      </c>
    </row>
    <row r="5291" spans="1:10" x14ac:dyDescent="0.2">
      <c r="A5291" s="2" t="s">
        <v>20</v>
      </c>
      <c r="B5291" s="4">
        <v>42460</v>
      </c>
      <c r="C5291" s="1">
        <v>11.023557</v>
      </c>
      <c r="D5291" s="1">
        <v>16905.849999999999</v>
      </c>
      <c r="E5291" s="1">
        <f t="shared" si="170"/>
        <v>116.04591109657247</v>
      </c>
      <c r="F5291" s="1">
        <v>10.156829999999999</v>
      </c>
      <c r="G5291" s="1">
        <v>714.90780000000007</v>
      </c>
      <c r="H5291" s="1">
        <f t="shared" si="171"/>
        <v>114.9305905942968</v>
      </c>
      <c r="I5291" s="1">
        <v>0.86672689999999997</v>
      </c>
      <c r="J5291" s="1">
        <v>2.97</v>
      </c>
    </row>
    <row r="5292" spans="1:10" x14ac:dyDescent="0.2">
      <c r="A5292" s="2" t="s">
        <v>20</v>
      </c>
      <c r="B5292" s="4">
        <v>42489</v>
      </c>
      <c r="C5292" s="1">
        <v>-0.13295889999999999</v>
      </c>
      <c r="D5292" s="1">
        <v>16883.37</v>
      </c>
      <c r="E5292" s="1">
        <f t="shared" si="170"/>
        <v>115.89160284934144</v>
      </c>
      <c r="F5292" s="1">
        <v>-0.13295889999999999</v>
      </c>
      <c r="G5292" s="1">
        <v>713.95730000000003</v>
      </c>
      <c r="H5292" s="1">
        <f t="shared" si="171"/>
        <v>114.77778553837229</v>
      </c>
      <c r="I5292" s="1">
        <v>0</v>
      </c>
      <c r="J5292" s="1">
        <v>2.98</v>
      </c>
    </row>
    <row r="5293" spans="1:10" x14ac:dyDescent="0.2">
      <c r="A5293" s="2" t="s">
        <v>20</v>
      </c>
      <c r="B5293" s="4">
        <v>42521</v>
      </c>
      <c r="C5293" s="1">
        <v>8.9401890000000002</v>
      </c>
      <c r="D5293" s="1">
        <v>18392.77</v>
      </c>
      <c r="E5293" s="1">
        <f t="shared" si="170"/>
        <v>126.25249557045079</v>
      </c>
      <c r="F5293" s="1">
        <v>8.6724200000000007</v>
      </c>
      <c r="G5293" s="1">
        <v>775.87459999999999</v>
      </c>
      <c r="H5293" s="1">
        <f t="shared" si="171"/>
        <v>124.73178500096627</v>
      </c>
      <c r="I5293" s="1">
        <v>0.26777000000000001</v>
      </c>
      <c r="J5293" s="1">
        <v>2.74</v>
      </c>
    </row>
    <row r="5294" spans="1:10" x14ac:dyDescent="0.2">
      <c r="A5294" s="2" t="s">
        <v>20</v>
      </c>
      <c r="B5294" s="4">
        <v>42551</v>
      </c>
      <c r="C5294" s="1">
        <v>10.836694</v>
      </c>
      <c r="D5294" s="1">
        <v>20385.939999999999</v>
      </c>
      <c r="E5294" s="1">
        <f t="shared" si="170"/>
        <v>139.93410451767056</v>
      </c>
      <c r="F5294" s="1">
        <v>10.373746000000001</v>
      </c>
      <c r="G5294" s="1">
        <v>856.36189999999999</v>
      </c>
      <c r="H5294" s="1">
        <f t="shared" si="171"/>
        <v>137.67114994332715</v>
      </c>
      <c r="I5294" s="1">
        <v>0.46294780000000002</v>
      </c>
      <c r="J5294" s="1">
        <v>2.5</v>
      </c>
    </row>
    <row r="5295" spans="1:10" x14ac:dyDescent="0.2">
      <c r="A5295" s="2" t="s">
        <v>20</v>
      </c>
      <c r="B5295" s="4">
        <v>42580</v>
      </c>
      <c r="C5295" s="1">
        <v>-3.3719260000000002</v>
      </c>
      <c r="D5295" s="1">
        <v>19698.54</v>
      </c>
      <c r="E5295" s="1">
        <f t="shared" si="170"/>
        <v>135.21562190438675</v>
      </c>
      <c r="F5295" s="1">
        <v>-3.3719260000000002</v>
      </c>
      <c r="G5295" s="1">
        <v>827.48599999999999</v>
      </c>
      <c r="H5295" s="1">
        <f t="shared" si="171"/>
        <v>133.02897896555649</v>
      </c>
      <c r="I5295" s="1">
        <v>0</v>
      </c>
      <c r="J5295" s="1">
        <v>2.58</v>
      </c>
    </row>
    <row r="5296" spans="1:10" x14ac:dyDescent="0.2">
      <c r="A5296" s="2" t="s">
        <v>20</v>
      </c>
      <c r="B5296" s="4">
        <v>42613</v>
      </c>
      <c r="C5296" s="1">
        <v>-3.6132780000000002</v>
      </c>
      <c r="D5296" s="1">
        <v>18986.78</v>
      </c>
      <c r="E5296" s="1">
        <f t="shared" si="170"/>
        <v>130.32992626163019</v>
      </c>
      <c r="F5296" s="1">
        <v>-3.8324370000000001</v>
      </c>
      <c r="G5296" s="1">
        <v>795.7731</v>
      </c>
      <c r="H5296" s="1">
        <f t="shared" si="171"/>
        <v>127.93072388083387</v>
      </c>
      <c r="I5296" s="1">
        <v>0.2191591</v>
      </c>
      <c r="J5296" s="1">
        <v>2.69</v>
      </c>
    </row>
    <row r="5297" spans="1:10" x14ac:dyDescent="0.2">
      <c r="A5297" s="2" t="s">
        <v>20</v>
      </c>
      <c r="B5297" s="4">
        <v>42643</v>
      </c>
      <c r="C5297" s="1">
        <v>-2.310273</v>
      </c>
      <c r="D5297" s="1">
        <v>18548.13</v>
      </c>
      <c r="E5297" s="1">
        <f t="shared" si="170"/>
        <v>127.31892480932159</v>
      </c>
      <c r="F5297" s="1">
        <v>-2.6888860000000001</v>
      </c>
      <c r="G5297" s="1">
        <v>774.37570000000005</v>
      </c>
      <c r="H5297" s="1">
        <f t="shared" si="171"/>
        <v>124.49081761714167</v>
      </c>
      <c r="I5297" s="1">
        <v>0.37861319999999998</v>
      </c>
      <c r="J5297" s="1">
        <v>2.76</v>
      </c>
    </row>
    <row r="5298" spans="1:10" x14ac:dyDescent="0.2">
      <c r="A5298" s="2" t="s">
        <v>20</v>
      </c>
      <c r="B5298" s="4">
        <v>42674</v>
      </c>
      <c r="C5298" s="1">
        <v>-2.5511539999999999</v>
      </c>
      <c r="D5298" s="1">
        <v>18074.939999999999</v>
      </c>
      <c r="E5298" s="1">
        <f t="shared" si="170"/>
        <v>124.07083230455032</v>
      </c>
      <c r="F5298" s="1">
        <v>-2.6188370000000001</v>
      </c>
      <c r="G5298" s="1">
        <v>754.09610000000009</v>
      </c>
      <c r="H5298" s="1">
        <f t="shared" si="171"/>
        <v>121.23061202837052</v>
      </c>
      <c r="I5298" s="1">
        <v>6.7683460000000001E-2</v>
      </c>
      <c r="J5298" s="1">
        <v>2.83</v>
      </c>
    </row>
    <row r="5299" spans="1:10" x14ac:dyDescent="0.2">
      <c r="A5299" s="2" t="s">
        <v>20</v>
      </c>
      <c r="B5299" s="4">
        <v>42704</v>
      </c>
      <c r="C5299" s="1">
        <v>-3.0979730000000001</v>
      </c>
      <c r="D5299" s="1">
        <v>17514.98</v>
      </c>
      <c r="E5299" s="1">
        <f t="shared" si="170"/>
        <v>120.22712918535568</v>
      </c>
      <c r="F5299" s="1">
        <v>-3.352258</v>
      </c>
      <c r="G5299" s="1">
        <v>728.81680000000006</v>
      </c>
      <c r="H5299" s="1">
        <f t="shared" si="171"/>
        <v>117.16664059203927</v>
      </c>
      <c r="I5299" s="1">
        <v>0.25428529999999999</v>
      </c>
      <c r="J5299" s="1">
        <v>2.93</v>
      </c>
    </row>
    <row r="5300" spans="1:10" x14ac:dyDescent="0.2">
      <c r="A5300" s="2" t="s">
        <v>20</v>
      </c>
      <c r="B5300" s="4">
        <v>42734</v>
      </c>
      <c r="C5300" s="1">
        <v>6.762054</v>
      </c>
      <c r="D5300" s="1">
        <v>18699.36</v>
      </c>
      <c r="E5300" s="1">
        <f t="shared" si="170"/>
        <v>128.35700471273577</v>
      </c>
      <c r="F5300" s="1">
        <v>6.2513000000000014</v>
      </c>
      <c r="G5300" s="1">
        <v>774.37729999999999</v>
      </c>
      <c r="H5300" s="1">
        <f t="shared" si="171"/>
        <v>124.49107483764612</v>
      </c>
      <c r="I5300" s="1">
        <v>0.51075459999999995</v>
      </c>
      <c r="J5300" s="1">
        <v>2.84</v>
      </c>
    </row>
    <row r="5301" spans="1:10" x14ac:dyDescent="0.2">
      <c r="A5301" s="2" t="s">
        <v>20</v>
      </c>
      <c r="B5301" s="4">
        <v>42766</v>
      </c>
      <c r="C5301" s="1">
        <v>8.0507530000000003</v>
      </c>
      <c r="D5301" s="1">
        <v>20204.8</v>
      </c>
      <c r="E5301" s="1">
        <f t="shared" si="170"/>
        <v>138.69071502018696</v>
      </c>
      <c r="F5301" s="1">
        <v>8.0507530000000003</v>
      </c>
      <c r="G5301" s="1">
        <v>836.72050000000002</v>
      </c>
      <c r="H5301" s="1">
        <f t="shared" si="171"/>
        <v>134.51354318326827</v>
      </c>
      <c r="I5301" s="1">
        <v>0</v>
      </c>
      <c r="J5301" s="1">
        <v>2.63</v>
      </c>
    </row>
    <row r="5302" spans="1:10" x14ac:dyDescent="0.2">
      <c r="A5302" s="2" t="s">
        <v>20</v>
      </c>
      <c r="B5302" s="4">
        <v>42794</v>
      </c>
      <c r="C5302" s="1">
        <v>0.55897580000000002</v>
      </c>
      <c r="D5302" s="1">
        <v>20317.740000000002</v>
      </c>
      <c r="E5302" s="1">
        <f t="shared" si="170"/>
        <v>139.46596294911376</v>
      </c>
      <c r="F5302" s="1">
        <v>0.30299340000000002</v>
      </c>
      <c r="G5302" s="1">
        <v>839.25570000000005</v>
      </c>
      <c r="H5302" s="1">
        <f t="shared" si="171"/>
        <v>134.9211090725685</v>
      </c>
      <c r="I5302" s="1">
        <v>0.2559824</v>
      </c>
      <c r="J5302" s="1">
        <v>2.75</v>
      </c>
    </row>
    <row r="5303" spans="1:10" x14ac:dyDescent="0.2">
      <c r="A5303" s="2" t="s">
        <v>20</v>
      </c>
      <c r="B5303" s="4">
        <v>42825</v>
      </c>
      <c r="C5303" s="1">
        <v>2.5701170000000002</v>
      </c>
      <c r="D5303" s="1">
        <v>20839.93</v>
      </c>
      <c r="E5303" s="1">
        <f t="shared" si="170"/>
        <v>143.05040350167511</v>
      </c>
      <c r="F5303" s="1">
        <v>2.0920369999999999</v>
      </c>
      <c r="G5303" s="1">
        <v>856.81330000000003</v>
      </c>
      <c r="H5303" s="1">
        <f t="shared" si="171"/>
        <v>137.74371827814497</v>
      </c>
      <c r="I5303" s="1">
        <v>0.47808000000000012</v>
      </c>
      <c r="J5303" s="1">
        <v>2.78</v>
      </c>
    </row>
    <row r="5304" spans="1:10" x14ac:dyDescent="0.2">
      <c r="A5304" s="2" t="s">
        <v>20</v>
      </c>
      <c r="B5304" s="4">
        <v>42853</v>
      </c>
      <c r="C5304" s="1">
        <v>5.9045959999999997</v>
      </c>
      <c r="D5304" s="1">
        <v>22070.44</v>
      </c>
      <c r="E5304" s="1">
        <f t="shared" si="170"/>
        <v>151.49692669118897</v>
      </c>
      <c r="F5304" s="1">
        <v>5.9045959999999997</v>
      </c>
      <c r="G5304" s="1">
        <v>907.40470000000005</v>
      </c>
      <c r="H5304" s="1">
        <f t="shared" si="171"/>
        <v>145.87693417114863</v>
      </c>
      <c r="I5304" s="1">
        <v>0</v>
      </c>
      <c r="J5304" s="1">
        <v>2.62</v>
      </c>
    </row>
    <row r="5305" spans="1:10" x14ac:dyDescent="0.2">
      <c r="A5305" s="2" t="s">
        <v>20</v>
      </c>
      <c r="B5305" s="4">
        <v>42886</v>
      </c>
      <c r="C5305" s="1">
        <v>4.6782139999999997</v>
      </c>
      <c r="D5305" s="1">
        <v>23102.94</v>
      </c>
      <c r="E5305" s="1">
        <f t="shared" si="170"/>
        <v>158.58426055533727</v>
      </c>
      <c r="F5305" s="1">
        <v>4.4399329999999999</v>
      </c>
      <c r="G5305" s="1">
        <v>947.69280000000003</v>
      </c>
      <c r="H5305" s="1">
        <f t="shared" si="171"/>
        <v>152.35376254946834</v>
      </c>
      <c r="I5305" s="1">
        <v>0.23828079999999999</v>
      </c>
      <c r="J5305" s="1">
        <v>2.5099999999999998</v>
      </c>
    </row>
    <row r="5306" spans="1:10" x14ac:dyDescent="0.2">
      <c r="A5306" s="2" t="s">
        <v>20</v>
      </c>
      <c r="B5306" s="4">
        <v>42916</v>
      </c>
      <c r="C5306" s="1">
        <v>-1.509787</v>
      </c>
      <c r="D5306" s="1">
        <v>22754.14</v>
      </c>
      <c r="E5306" s="1">
        <f t="shared" si="170"/>
        <v>156.19001159474169</v>
      </c>
      <c r="F5306" s="1">
        <v>-1.9187609999999999</v>
      </c>
      <c r="G5306" s="1">
        <v>929.50890000000004</v>
      </c>
      <c r="H5306" s="1">
        <f t="shared" si="171"/>
        <v>149.43046759268142</v>
      </c>
      <c r="I5306" s="1">
        <v>0.40897410000000001</v>
      </c>
      <c r="J5306" s="1">
        <v>2.56</v>
      </c>
    </row>
    <row r="5307" spans="1:10" x14ac:dyDescent="0.2">
      <c r="A5307" s="2" t="s">
        <v>20</v>
      </c>
      <c r="B5307" s="4">
        <v>42947</v>
      </c>
      <c r="C5307" s="1">
        <v>4.0596000000000014</v>
      </c>
      <c r="D5307" s="1">
        <v>23677.86</v>
      </c>
      <c r="E5307" s="1">
        <f t="shared" si="170"/>
        <v>162.53065279279596</v>
      </c>
      <c r="F5307" s="1">
        <v>4.0596000000000014</v>
      </c>
      <c r="G5307" s="1">
        <v>967.2432</v>
      </c>
      <c r="H5307" s="1">
        <f t="shared" si="171"/>
        <v>155.49673989333664</v>
      </c>
      <c r="I5307" s="1">
        <v>0</v>
      </c>
      <c r="J5307" s="1">
        <v>2.46</v>
      </c>
    </row>
    <row r="5308" spans="1:10" x14ac:dyDescent="0.2">
      <c r="A5308" s="2" t="s">
        <v>20</v>
      </c>
      <c r="B5308" s="4">
        <v>42978</v>
      </c>
      <c r="C5308" s="1">
        <v>4.0765900000000004</v>
      </c>
      <c r="D5308" s="1">
        <v>24643.11</v>
      </c>
      <c r="E5308" s="1">
        <f t="shared" si="170"/>
        <v>169.15636612196704</v>
      </c>
      <c r="F5308" s="1">
        <v>3.8436110000000001</v>
      </c>
      <c r="G5308" s="1">
        <v>1004.42</v>
      </c>
      <c r="H5308" s="1">
        <f t="shared" si="171"/>
        <v>161.47338692447275</v>
      </c>
      <c r="I5308" s="1">
        <v>0.2329783</v>
      </c>
      <c r="J5308" s="1">
        <v>2.37</v>
      </c>
    </row>
    <row r="5309" spans="1:10" x14ac:dyDescent="0.2">
      <c r="A5309" s="2" t="s">
        <v>20</v>
      </c>
      <c r="B5309" s="4">
        <v>43007</v>
      </c>
      <c r="C5309" s="1">
        <v>-2.9094099999999998</v>
      </c>
      <c r="D5309" s="1">
        <v>23926.14</v>
      </c>
      <c r="E5309" s="1">
        <f t="shared" si="170"/>
        <v>164.23490775821074</v>
      </c>
      <c r="F5309" s="1">
        <v>-3.2822360000000002</v>
      </c>
      <c r="G5309" s="1">
        <v>971.45280000000002</v>
      </c>
      <c r="H5309" s="1">
        <f t="shared" si="171"/>
        <v>156.17348704054325</v>
      </c>
      <c r="I5309" s="1">
        <v>0.37282559999999998</v>
      </c>
      <c r="J5309" s="1">
        <v>2.4500000000000002</v>
      </c>
    </row>
    <row r="5310" spans="1:10" x14ac:dyDescent="0.2">
      <c r="A5310" s="2" t="s">
        <v>20</v>
      </c>
      <c r="B5310" s="4">
        <v>43039</v>
      </c>
      <c r="C5310" s="1">
        <v>2.5546440000000001</v>
      </c>
      <c r="D5310" s="1">
        <v>24537.37</v>
      </c>
      <c r="E5310" s="1">
        <f t="shared" si="170"/>
        <v>168.43054076332777</v>
      </c>
      <c r="F5310" s="1">
        <v>2.5546440000000001</v>
      </c>
      <c r="G5310" s="1">
        <v>996.27</v>
      </c>
      <c r="H5310" s="1">
        <f t="shared" si="171"/>
        <v>160.16316997993317</v>
      </c>
      <c r="I5310" s="1">
        <v>0</v>
      </c>
      <c r="J5310" s="1">
        <v>2.39</v>
      </c>
    </row>
    <row r="5311" spans="1:10" x14ac:dyDescent="0.2">
      <c r="A5311" s="2" t="s">
        <v>20</v>
      </c>
      <c r="B5311" s="4">
        <v>43069</v>
      </c>
      <c r="C5311" s="1">
        <v>-0.2719818</v>
      </c>
      <c r="D5311" s="1">
        <v>24470.63</v>
      </c>
      <c r="E5311" s="1">
        <f t="shared" si="170"/>
        <v>167.97242099374594</v>
      </c>
      <c r="F5311" s="1">
        <v>-0.47831790000000002</v>
      </c>
      <c r="G5311" s="1">
        <v>991.5046000000001</v>
      </c>
      <c r="H5311" s="1">
        <f t="shared" si="171"/>
        <v>159.39707085999345</v>
      </c>
      <c r="I5311" s="1">
        <v>0.20633609999999999</v>
      </c>
      <c r="J5311" s="1">
        <v>2.4</v>
      </c>
    </row>
    <row r="5312" spans="1:10" x14ac:dyDescent="0.2">
      <c r="A5312" s="2" t="s">
        <v>20</v>
      </c>
      <c r="B5312" s="4">
        <v>43098</v>
      </c>
      <c r="C5312" s="1">
        <v>-1.8572219999999999</v>
      </c>
      <c r="D5312" s="1">
        <v>24016.16</v>
      </c>
      <c r="E5312" s="1">
        <f t="shared" si="170"/>
        <v>164.85282717172223</v>
      </c>
      <c r="F5312" s="1">
        <v>-2.2466189999999999</v>
      </c>
      <c r="G5312" s="1">
        <v>969.22930000000008</v>
      </c>
      <c r="H5312" s="1">
        <f t="shared" si="171"/>
        <v>155.81603092076611</v>
      </c>
      <c r="I5312" s="1">
        <v>0.3893971</v>
      </c>
      <c r="J5312" s="1">
        <v>2.48</v>
      </c>
    </row>
    <row r="5313" spans="1:10" x14ac:dyDescent="0.2">
      <c r="A5313" s="2" t="s">
        <v>20</v>
      </c>
      <c r="B5313" s="4">
        <v>43131</v>
      </c>
      <c r="C5313" s="1">
        <v>-1.1560999999999999</v>
      </c>
      <c r="D5313" s="1">
        <v>23738.51</v>
      </c>
      <c r="E5313" s="1">
        <f t="shared" si="170"/>
        <v>162.94696930500962</v>
      </c>
      <c r="F5313" s="1">
        <v>-1.1560999999999999</v>
      </c>
      <c r="G5313" s="1">
        <v>958.024</v>
      </c>
      <c r="H5313" s="1">
        <f t="shared" si="171"/>
        <v>154.01463534669867</v>
      </c>
      <c r="I5313" s="1">
        <v>0</v>
      </c>
      <c r="J5313" s="1">
        <v>2.5</v>
      </c>
    </row>
    <row r="5314" spans="1:10" x14ac:dyDescent="0.2">
      <c r="A5314" s="2" t="s">
        <v>20</v>
      </c>
      <c r="B5314" s="4">
        <v>43159</v>
      </c>
      <c r="C5314" s="1">
        <v>-13.064171999999999</v>
      </c>
      <c r="D5314" s="1">
        <v>20637.27</v>
      </c>
      <c r="E5314" s="1">
        <f t="shared" si="170"/>
        <v>141.65929543299879</v>
      </c>
      <c r="F5314" s="1">
        <v>-13.320285999999999</v>
      </c>
      <c r="G5314" s="1">
        <v>830.41250000000002</v>
      </c>
      <c r="H5314" s="1">
        <f t="shared" si="171"/>
        <v>133.49945134447617</v>
      </c>
      <c r="I5314" s="1">
        <v>0.25611400000000001</v>
      </c>
      <c r="J5314" s="1">
        <v>3.03</v>
      </c>
    </row>
    <row r="5315" spans="1:10" x14ac:dyDescent="0.2">
      <c r="A5315" s="2" t="s">
        <v>20</v>
      </c>
      <c r="B5315" s="4">
        <v>43188</v>
      </c>
      <c r="C5315" s="1">
        <v>6.3480080000000001</v>
      </c>
      <c r="D5315" s="1">
        <v>21947.32</v>
      </c>
      <c r="E5315" s="1">
        <f t="shared" si="170"/>
        <v>150.65180073927235</v>
      </c>
      <c r="F5315" s="1">
        <v>5.8400150000000002</v>
      </c>
      <c r="G5315" s="1">
        <v>878.90870000000007</v>
      </c>
      <c r="H5315" s="1">
        <f t="shared" si="171"/>
        <v>141.29583698690325</v>
      </c>
      <c r="I5315" s="1">
        <v>0.50799229999999995</v>
      </c>
      <c r="J5315" s="1">
        <v>3</v>
      </c>
    </row>
    <row r="5316" spans="1:10" x14ac:dyDescent="0.2">
      <c r="A5316" s="2" t="s">
        <v>20</v>
      </c>
      <c r="B5316" s="4">
        <v>43220</v>
      </c>
      <c r="C5316" s="1">
        <v>0.89825179999999993</v>
      </c>
      <c r="D5316" s="1">
        <v>22144.47</v>
      </c>
      <c r="E5316" s="1">
        <f t="shared" si="170"/>
        <v>152.00508681318695</v>
      </c>
      <c r="F5316" s="1">
        <v>0.89825179999999993</v>
      </c>
      <c r="G5316" s="1">
        <v>886.8035000000001</v>
      </c>
      <c r="H5316" s="1">
        <f t="shared" si="171"/>
        <v>142.56502726098316</v>
      </c>
      <c r="I5316" s="1">
        <v>0</v>
      </c>
      <c r="J5316" s="1">
        <v>2.97</v>
      </c>
    </row>
    <row r="5317" spans="1:10" x14ac:dyDescent="0.2">
      <c r="A5317" s="2" t="s">
        <v>20</v>
      </c>
      <c r="B5317" s="4">
        <v>43251</v>
      </c>
      <c r="C5317" s="1">
        <v>-1.5037940000000001</v>
      </c>
      <c r="D5317" s="1">
        <v>21811.46</v>
      </c>
      <c r="E5317" s="1">
        <f t="shared" si="170"/>
        <v>149.71922429493029</v>
      </c>
      <c r="F5317" s="1">
        <v>-1.785612</v>
      </c>
      <c r="G5317" s="1">
        <v>870.96860000000004</v>
      </c>
      <c r="H5317" s="1">
        <f t="shared" si="171"/>
        <v>140.01936415729114</v>
      </c>
      <c r="I5317" s="1">
        <v>0.28181830000000002</v>
      </c>
      <c r="J5317" s="1">
        <v>3.03</v>
      </c>
    </row>
    <row r="5318" spans="1:10" x14ac:dyDescent="0.2">
      <c r="A5318" s="2" t="s">
        <v>20</v>
      </c>
      <c r="B5318" s="4">
        <v>43280</v>
      </c>
      <c r="C5318" s="1">
        <v>6.683179</v>
      </c>
      <c r="D5318" s="1">
        <v>23269.16</v>
      </c>
      <c r="E5318" s="1">
        <f t="shared" si="170"/>
        <v>159.72523550439172</v>
      </c>
      <c r="F5318" s="1">
        <v>6.173349</v>
      </c>
      <c r="G5318" s="1">
        <v>924.73660000000007</v>
      </c>
      <c r="H5318" s="1">
        <f t="shared" si="171"/>
        <v>148.66325920931621</v>
      </c>
      <c r="I5318" s="1">
        <v>0.50983049999999996</v>
      </c>
      <c r="J5318" s="1">
        <v>2.86</v>
      </c>
    </row>
    <row r="5319" spans="1:10" x14ac:dyDescent="0.2">
      <c r="A5319" s="2" t="s">
        <v>20</v>
      </c>
      <c r="B5319" s="4">
        <v>43312</v>
      </c>
      <c r="C5319" s="1">
        <v>4.8520050000000001</v>
      </c>
      <c r="D5319" s="1">
        <v>24398.18</v>
      </c>
      <c r="E5319" s="1">
        <f t="shared" si="170"/>
        <v>167.47510638022774</v>
      </c>
      <c r="F5319" s="1">
        <v>4.8520050000000001</v>
      </c>
      <c r="G5319" s="1">
        <v>969.60490000000004</v>
      </c>
      <c r="H5319" s="1">
        <f t="shared" si="171"/>
        <v>155.87641343418562</v>
      </c>
      <c r="I5319" s="1">
        <v>0</v>
      </c>
      <c r="J5319" s="1">
        <v>2.72</v>
      </c>
    </row>
    <row r="5320" spans="1:10" x14ac:dyDescent="0.2">
      <c r="A5320" s="2" t="s">
        <v>20</v>
      </c>
      <c r="B5320" s="4">
        <v>43343</v>
      </c>
      <c r="C5320" s="1">
        <v>1.8365309999999999</v>
      </c>
      <c r="D5320" s="1">
        <v>24846.26</v>
      </c>
      <c r="E5320" s="1">
        <f t="shared" si="170"/>
        <v>170.55083767112126</v>
      </c>
      <c r="F5320" s="1">
        <v>1.585186</v>
      </c>
      <c r="G5320" s="1">
        <v>984.97490000000005</v>
      </c>
      <c r="H5320" s="1">
        <f t="shared" si="171"/>
        <v>158.34733790505354</v>
      </c>
      <c r="I5320" s="1">
        <v>0.2513456</v>
      </c>
      <c r="J5320" s="1">
        <v>2.69</v>
      </c>
    </row>
    <row r="5321" spans="1:10" x14ac:dyDescent="0.2">
      <c r="A5321" s="2" t="s">
        <v>20</v>
      </c>
      <c r="B5321" s="4">
        <v>43371</v>
      </c>
      <c r="C5321" s="1">
        <v>-4.2020739999999996</v>
      </c>
      <c r="D5321" s="1">
        <v>23802.2</v>
      </c>
      <c r="E5321" s="1">
        <f t="shared" si="170"/>
        <v>163.38415312467802</v>
      </c>
      <c r="F5321" s="1">
        <v>-4.6158089999999996</v>
      </c>
      <c r="G5321" s="1">
        <v>939.51030000000003</v>
      </c>
      <c r="H5321" s="1">
        <f t="shared" si="171"/>
        <v>151.03832081343211</v>
      </c>
      <c r="I5321" s="1">
        <v>0.41373490000000002</v>
      </c>
      <c r="J5321" s="1">
        <v>2.82</v>
      </c>
    </row>
    <row r="5322" spans="1:10" x14ac:dyDescent="0.2">
      <c r="A5322" s="2" t="s">
        <v>20</v>
      </c>
      <c r="B5322" s="4">
        <v>43404</v>
      </c>
      <c r="C5322" s="1">
        <v>-11.522053</v>
      </c>
      <c r="D5322" s="1">
        <v>21059.7</v>
      </c>
      <c r="E5322" s="1">
        <f t="shared" si="170"/>
        <v>144.55895881724302</v>
      </c>
      <c r="F5322" s="1">
        <v>-11.522053</v>
      </c>
      <c r="G5322" s="1">
        <v>831.2595</v>
      </c>
      <c r="H5322" s="1">
        <f t="shared" si="171"/>
        <v>133.63561744901909</v>
      </c>
      <c r="I5322" s="1">
        <v>0</v>
      </c>
      <c r="J5322" s="1">
        <v>3.18</v>
      </c>
    </row>
    <row r="5323" spans="1:10" x14ac:dyDescent="0.2">
      <c r="A5323" s="2" t="s">
        <v>20</v>
      </c>
      <c r="B5323" s="4">
        <v>43434</v>
      </c>
      <c r="C5323" s="1">
        <v>5.8989919999999998</v>
      </c>
      <c r="D5323" s="1">
        <v>22302.01</v>
      </c>
      <c r="E5323" s="1">
        <f t="shared" si="170"/>
        <v>153.08648010806144</v>
      </c>
      <c r="F5323" s="1">
        <v>5.6043539999999998</v>
      </c>
      <c r="G5323" s="1">
        <v>877.84620000000007</v>
      </c>
      <c r="H5323" s="1">
        <f t="shared" si="171"/>
        <v>141.12502649566724</v>
      </c>
      <c r="I5323" s="1">
        <v>0.2946377</v>
      </c>
      <c r="J5323" s="1">
        <v>3.01</v>
      </c>
    </row>
    <row r="5324" spans="1:10" x14ac:dyDescent="0.2">
      <c r="A5324" s="2" t="s">
        <v>20</v>
      </c>
      <c r="B5324" s="4">
        <v>43465</v>
      </c>
      <c r="C5324" s="1">
        <v>-7.5054959999999999</v>
      </c>
      <c r="D5324" s="1">
        <v>20628.13</v>
      </c>
      <c r="E5324" s="1">
        <f t="shared" si="170"/>
        <v>141.59655622571714</v>
      </c>
      <c r="F5324" s="1">
        <v>-7.9616400000000009</v>
      </c>
      <c r="G5324" s="1">
        <v>807.95519999999999</v>
      </c>
      <c r="H5324" s="1">
        <f t="shared" si="171"/>
        <v>129.88915257286769</v>
      </c>
      <c r="I5324" s="1">
        <v>0.4561443</v>
      </c>
      <c r="J5324" s="1">
        <v>3.27</v>
      </c>
    </row>
    <row r="5325" spans="1:10" x14ac:dyDescent="0.2">
      <c r="A5325" s="2" t="s">
        <v>20</v>
      </c>
      <c r="B5325" s="4">
        <v>43496</v>
      </c>
      <c r="C5325" s="1">
        <v>7.4162000000000008</v>
      </c>
      <c r="D5325" s="1">
        <v>22157.96</v>
      </c>
      <c r="E5325" s="1">
        <f t="shared" si="170"/>
        <v>152.09768549001731</v>
      </c>
      <c r="F5325" s="1">
        <v>7.4162000000000008</v>
      </c>
      <c r="G5325" s="1">
        <v>867.87480000000005</v>
      </c>
      <c r="H5325" s="1">
        <f t="shared" si="171"/>
        <v>139.52199615937496</v>
      </c>
      <c r="I5325" s="1">
        <v>0</v>
      </c>
      <c r="J5325" s="1">
        <v>3.05</v>
      </c>
    </row>
    <row r="5326" spans="1:10" x14ac:dyDescent="0.2">
      <c r="A5326" s="2" t="s">
        <v>20</v>
      </c>
      <c r="B5326" s="4">
        <v>43524</v>
      </c>
      <c r="C5326" s="1">
        <v>4.8912680000000002</v>
      </c>
      <c r="D5326" s="1">
        <v>23241.759999999998</v>
      </c>
      <c r="E5326" s="1">
        <f t="shared" si="170"/>
        <v>159.53715516746419</v>
      </c>
      <c r="F5326" s="1">
        <v>4.5952780000000004</v>
      </c>
      <c r="G5326" s="1">
        <v>907.75599999999997</v>
      </c>
      <c r="H5326" s="1">
        <f t="shared" si="171"/>
        <v>145.93341014815684</v>
      </c>
      <c r="I5326" s="1">
        <v>0.29598999999999998</v>
      </c>
      <c r="J5326" s="1">
        <v>2.93</v>
      </c>
    </row>
    <row r="5327" spans="1:10" x14ac:dyDescent="0.2">
      <c r="A5327" s="2" t="s">
        <v>20</v>
      </c>
      <c r="B5327" s="4">
        <v>43553</v>
      </c>
      <c r="C5327" s="1">
        <v>6.6502859999999986</v>
      </c>
      <c r="D5327" s="1">
        <v>24787.4</v>
      </c>
      <c r="E5327" s="1">
        <f t="shared" si="170"/>
        <v>170.14680815902074</v>
      </c>
      <c r="F5327" s="1">
        <v>6.1584339999999997</v>
      </c>
      <c r="G5327" s="1">
        <v>963.65960000000007</v>
      </c>
      <c r="H5327" s="1">
        <f t="shared" si="171"/>
        <v>154.9206302684959</v>
      </c>
      <c r="I5327" s="1">
        <v>0.49185230000000002</v>
      </c>
      <c r="J5327" s="1">
        <v>2.79</v>
      </c>
    </row>
    <row r="5328" spans="1:10" x14ac:dyDescent="0.2">
      <c r="A5328" s="2" t="s">
        <v>20</v>
      </c>
      <c r="B5328" s="4">
        <v>43585</v>
      </c>
      <c r="C5328" s="1">
        <v>0.41741200000000001</v>
      </c>
      <c r="D5328" s="1">
        <v>24890.87</v>
      </c>
      <c r="E5328" s="1">
        <f t="shared" si="170"/>
        <v>170.8570516795277</v>
      </c>
      <c r="F5328" s="1">
        <v>0.41741200000000001</v>
      </c>
      <c r="G5328" s="1">
        <v>967.68209999999999</v>
      </c>
      <c r="H5328" s="1">
        <f t="shared" si="171"/>
        <v>155.56729869296345</v>
      </c>
      <c r="I5328" s="1">
        <v>0</v>
      </c>
      <c r="J5328" s="1">
        <v>2.77</v>
      </c>
    </row>
    <row r="5329" spans="1:10" x14ac:dyDescent="0.2">
      <c r="A5329" s="2" t="s">
        <v>20</v>
      </c>
      <c r="B5329" s="4">
        <v>43616</v>
      </c>
      <c r="C5329" s="1">
        <v>4.6512800000000007</v>
      </c>
      <c r="D5329" s="1">
        <v>26048.62</v>
      </c>
      <c r="E5329" s="1">
        <f t="shared" si="170"/>
        <v>178.80413233930267</v>
      </c>
      <c r="F5329" s="1">
        <v>4.3732169999999986</v>
      </c>
      <c r="G5329" s="1">
        <v>1010.0009</v>
      </c>
      <c r="H5329" s="1">
        <f t="shared" si="171"/>
        <v>162.37058812027411</v>
      </c>
      <c r="I5329" s="1">
        <v>0.27806380000000003</v>
      </c>
      <c r="J5329" s="1">
        <v>2.68</v>
      </c>
    </row>
    <row r="5330" spans="1:10" x14ac:dyDescent="0.2">
      <c r="A5330" s="2" t="s">
        <v>20</v>
      </c>
      <c r="B5330" s="4">
        <v>43644</v>
      </c>
      <c r="C5330" s="1">
        <v>2.190855</v>
      </c>
      <c r="D5330" s="1">
        <v>26619.3</v>
      </c>
      <c r="E5330" s="1">
        <f t="shared" si="170"/>
        <v>182.72142017425872</v>
      </c>
      <c r="F5330" s="1">
        <v>1.74899</v>
      </c>
      <c r="G5330" s="1">
        <v>1027.6659999999999</v>
      </c>
      <c r="H5330" s="1">
        <f t="shared" si="171"/>
        <v>165.21047932849328</v>
      </c>
      <c r="I5330" s="1">
        <v>0.44186540000000002</v>
      </c>
      <c r="J5330" s="1">
        <v>2.72</v>
      </c>
    </row>
    <row r="5331" spans="1:10" x14ac:dyDescent="0.2">
      <c r="A5331" s="2" t="s">
        <v>20</v>
      </c>
      <c r="B5331" s="4">
        <v>43677</v>
      </c>
      <c r="C5331" s="1">
        <v>-1.633653</v>
      </c>
      <c r="D5331" s="1">
        <v>26184.44</v>
      </c>
      <c r="E5331" s="1">
        <f t="shared" si="170"/>
        <v>179.73643421380982</v>
      </c>
      <c r="F5331" s="1">
        <v>-1.633653</v>
      </c>
      <c r="G5331" s="1">
        <v>1010.8772</v>
      </c>
      <c r="H5331" s="1">
        <f t="shared" si="171"/>
        <v>162.51146457530479</v>
      </c>
      <c r="I5331" s="1">
        <v>0</v>
      </c>
      <c r="J5331" s="1">
        <v>2.76</v>
      </c>
    </row>
    <row r="5332" spans="1:10" x14ac:dyDescent="0.2">
      <c r="A5332" s="2" t="s">
        <v>20</v>
      </c>
      <c r="B5332" s="4">
        <v>43707</v>
      </c>
      <c r="C5332" s="1">
        <v>11.495691000000001</v>
      </c>
      <c r="D5332" s="1">
        <v>29194.52</v>
      </c>
      <c r="E5332" s="1">
        <f t="shared" si="170"/>
        <v>200.39836343201364</v>
      </c>
      <c r="F5332" s="1">
        <v>11.231859999999999</v>
      </c>
      <c r="G5332" s="1">
        <v>1124.4169999999999</v>
      </c>
      <c r="H5332" s="1">
        <f t="shared" si="171"/>
        <v>180.76444246973861</v>
      </c>
      <c r="I5332" s="1">
        <v>0.26383109999999999</v>
      </c>
      <c r="J5332" s="1">
        <v>2.52</v>
      </c>
    </row>
    <row r="5333" spans="1:10" x14ac:dyDescent="0.2">
      <c r="A5333" s="2" t="s">
        <v>20</v>
      </c>
      <c r="B5333" s="4">
        <v>43738</v>
      </c>
      <c r="C5333" s="1">
        <v>4.956531</v>
      </c>
      <c r="D5333" s="1">
        <v>30641.55</v>
      </c>
      <c r="E5333" s="1">
        <f t="shared" si="170"/>
        <v>210.33113313800729</v>
      </c>
      <c r="F5333" s="1">
        <v>4.5394749999999986</v>
      </c>
      <c r="G5333" s="1">
        <v>1175.46</v>
      </c>
      <c r="H5333" s="1">
        <f t="shared" si="171"/>
        <v>188.9702588501232</v>
      </c>
      <c r="I5333" s="1">
        <v>0.41705560000000003</v>
      </c>
      <c r="J5333" s="1">
        <v>2.4300000000000002</v>
      </c>
    </row>
    <row r="5334" spans="1:10" x14ac:dyDescent="0.2">
      <c r="A5334" s="2" t="s">
        <v>20</v>
      </c>
      <c r="B5334" s="4">
        <v>43769</v>
      </c>
      <c r="C5334" s="1">
        <v>-2.5488780000000002</v>
      </c>
      <c r="D5334" s="1">
        <v>29860.54</v>
      </c>
      <c r="E5334" s="1">
        <f t="shared" si="170"/>
        <v>204.97008846852697</v>
      </c>
      <c r="F5334" s="1">
        <v>-2.5488780000000002</v>
      </c>
      <c r="G5334" s="1">
        <v>1145.5</v>
      </c>
      <c r="H5334" s="1">
        <f t="shared" si="171"/>
        <v>184.1538049043065</v>
      </c>
      <c r="I5334" s="1">
        <v>0</v>
      </c>
      <c r="J5334" s="1">
        <v>2.4900000000000002</v>
      </c>
    </row>
    <row r="5335" spans="1:10" x14ac:dyDescent="0.2">
      <c r="A5335" s="2" t="s">
        <v>20</v>
      </c>
      <c r="B5335" s="4">
        <v>43798</v>
      </c>
      <c r="C5335" s="1">
        <v>-2.5069759999999999</v>
      </c>
      <c r="D5335" s="1">
        <v>29111.94</v>
      </c>
      <c r="E5335" s="1">
        <f t="shared" si="170"/>
        <v>199.83151400779923</v>
      </c>
      <c r="F5335" s="1">
        <v>-2.7403550000000001</v>
      </c>
      <c r="G5335" s="1">
        <v>1114.1079999999999</v>
      </c>
      <c r="H5335" s="1">
        <f t="shared" si="171"/>
        <v>179.1071386070075</v>
      </c>
      <c r="I5335" s="1">
        <v>0.23337840000000001</v>
      </c>
      <c r="J5335" s="1">
        <v>2.56</v>
      </c>
    </row>
    <row r="5336" spans="1:10" x14ac:dyDescent="0.2">
      <c r="A5336" s="2" t="s">
        <v>20</v>
      </c>
      <c r="B5336" s="4">
        <v>43830</v>
      </c>
      <c r="C5336" s="1">
        <v>2.1808860000000001</v>
      </c>
      <c r="D5336" s="1">
        <v>29746.84</v>
      </c>
      <c r="E5336" s="1">
        <f t="shared" si="170"/>
        <v>204.18962371273648</v>
      </c>
      <c r="F5336" s="1">
        <v>1.766114</v>
      </c>
      <c r="G5336" s="1">
        <v>1133.7850000000001</v>
      </c>
      <c r="H5336" s="1">
        <f t="shared" si="171"/>
        <v>182.27046852329042</v>
      </c>
      <c r="I5336" s="1">
        <v>0.41477229999999998</v>
      </c>
      <c r="J5336" s="1">
        <v>2.5099999999999998</v>
      </c>
    </row>
    <row r="5337" spans="1:10" x14ac:dyDescent="0.2">
      <c r="A5337" s="2" t="s">
        <v>20</v>
      </c>
      <c r="B5337" s="4">
        <v>43861</v>
      </c>
      <c r="C5337" s="1">
        <v>1.1496</v>
      </c>
      <c r="D5337" s="1">
        <v>30088.81</v>
      </c>
      <c r="E5337" s="1">
        <f t="shared" si="170"/>
        <v>206.53698987401765</v>
      </c>
      <c r="F5337" s="1">
        <v>1.1496</v>
      </c>
      <c r="G5337" s="1">
        <v>1146.819</v>
      </c>
      <c r="H5337" s="1">
        <f t="shared" si="171"/>
        <v>184.36585105766204</v>
      </c>
      <c r="I5337" s="1">
        <v>0</v>
      </c>
      <c r="J5337" s="1">
        <v>2.4900000000000002</v>
      </c>
    </row>
    <row r="5338" spans="1:10" x14ac:dyDescent="0.2">
      <c r="A5338" s="2" t="s">
        <v>20</v>
      </c>
      <c r="B5338" s="4">
        <v>43889</v>
      </c>
      <c r="C5338" s="1">
        <v>-2.6844160000000001</v>
      </c>
      <c r="D5338" s="1">
        <v>29281.1</v>
      </c>
      <c r="E5338" s="1">
        <f t="shared" si="170"/>
        <v>200.99266983972109</v>
      </c>
      <c r="F5338" s="1">
        <v>-2.9085899999999998</v>
      </c>
      <c r="G5338" s="1">
        <v>1113.463</v>
      </c>
      <c r="H5338" s="1">
        <f t="shared" si="171"/>
        <v>179.00344659115132</v>
      </c>
      <c r="I5338" s="1">
        <v>0.22417400000000001</v>
      </c>
      <c r="J5338" s="1">
        <v>2.64</v>
      </c>
    </row>
    <row r="5339" spans="1:10" x14ac:dyDescent="0.2">
      <c r="A5339" s="2" t="s">
        <v>20</v>
      </c>
      <c r="B5339" s="4">
        <v>43921</v>
      </c>
      <c r="C5339" s="1">
        <v>10.532081</v>
      </c>
      <c r="D5339" s="1">
        <v>32365.01</v>
      </c>
      <c r="E5339" s="1">
        <f t="shared" si="170"/>
        <v>222.1613863307482</v>
      </c>
      <c r="F5339" s="1">
        <v>10.072122999999999</v>
      </c>
      <c r="G5339" s="1">
        <v>1225.6120000000001</v>
      </c>
      <c r="H5339" s="1">
        <f t="shared" si="171"/>
        <v>197.03283556209246</v>
      </c>
      <c r="I5339" s="1">
        <v>0.45995809999999998</v>
      </c>
      <c r="J5339" s="1">
        <v>2.4900000000000002</v>
      </c>
    </row>
    <row r="5340" spans="1:10" x14ac:dyDescent="0.2">
      <c r="A5340" s="2" t="s">
        <v>20</v>
      </c>
      <c r="B5340" s="4">
        <v>43951</v>
      </c>
      <c r="C5340" s="1">
        <v>8.1427579999999988</v>
      </c>
      <c r="D5340" s="1">
        <v>35000.410000000003</v>
      </c>
      <c r="E5340" s="1">
        <f t="shared" si="170"/>
        <v>240.25141990515633</v>
      </c>
      <c r="F5340" s="1">
        <v>8.1427579999999988</v>
      </c>
      <c r="G5340" s="1">
        <v>1325.41</v>
      </c>
      <c r="H5340" s="1">
        <f t="shared" si="171"/>
        <v>213.07664300149881</v>
      </c>
      <c r="I5340" s="1">
        <v>0</v>
      </c>
      <c r="J5340" s="1">
        <v>2.2999999999999998</v>
      </c>
    </row>
    <row r="5341" spans="1:10" x14ac:dyDescent="0.2">
      <c r="A5341" s="2" t="s">
        <v>20</v>
      </c>
      <c r="B5341" s="4">
        <v>43980</v>
      </c>
      <c r="C5341" s="1">
        <v>1.3818079999999999</v>
      </c>
      <c r="D5341" s="1">
        <v>35484.050000000003</v>
      </c>
      <c r="E5341" s="1">
        <f t="shared" si="170"/>
        <v>243.57124377930322</v>
      </c>
      <c r="F5341" s="1">
        <v>1.1647689999999999</v>
      </c>
      <c r="G5341" s="1">
        <v>1340.848</v>
      </c>
      <c r="H5341" s="1">
        <f t="shared" si="171"/>
        <v>215.55849934380581</v>
      </c>
      <c r="I5341" s="1">
        <v>0.21703919999999999</v>
      </c>
      <c r="J5341" s="1">
        <v>2.27</v>
      </c>
    </row>
    <row r="5342" spans="1:10" x14ac:dyDescent="0.2">
      <c r="A5342" s="2" t="s">
        <v>20</v>
      </c>
      <c r="B5342" s="4">
        <v>44012</v>
      </c>
      <c r="C5342" s="1">
        <v>-9.1230030000000004E-2</v>
      </c>
      <c r="D5342" s="1">
        <v>35451.68</v>
      </c>
      <c r="E5342" s="1">
        <f t="shared" si="170"/>
        <v>243.34904814038555</v>
      </c>
      <c r="F5342" s="1">
        <v>-0.4749466</v>
      </c>
      <c r="G5342" s="1">
        <v>1334.48</v>
      </c>
      <c r="H5342" s="1">
        <f t="shared" si="171"/>
        <v>214.53476173609687</v>
      </c>
      <c r="I5342" s="1">
        <v>0.38371650000000002</v>
      </c>
      <c r="J5342" s="1">
        <v>2.29</v>
      </c>
    </row>
    <row r="5343" spans="1:10" x14ac:dyDescent="0.2">
      <c r="A5343" s="2" t="s">
        <v>20</v>
      </c>
      <c r="B5343" s="4">
        <v>44043</v>
      </c>
      <c r="C5343" s="1">
        <v>12.206557</v>
      </c>
      <c r="D5343" s="1">
        <v>39779.11</v>
      </c>
      <c r="E5343" s="1">
        <f t="shared" si="170"/>
        <v>273.05359165973778</v>
      </c>
      <c r="F5343" s="1">
        <v>12.206557</v>
      </c>
      <c r="G5343" s="1">
        <v>1497.374</v>
      </c>
      <c r="H5343" s="1">
        <f t="shared" si="171"/>
        <v>240.72205976846885</v>
      </c>
      <c r="I5343" s="1">
        <v>0</v>
      </c>
      <c r="J5343" s="1">
        <v>2.04</v>
      </c>
    </row>
    <row r="5344" spans="1:10" x14ac:dyDescent="0.2">
      <c r="A5344" s="2" t="s">
        <v>20</v>
      </c>
      <c r="B5344" s="4">
        <v>44074</v>
      </c>
      <c r="C5344" s="1">
        <v>-0.90915139999999994</v>
      </c>
      <c r="D5344" s="1">
        <v>39417.46</v>
      </c>
      <c r="E5344" s="1">
        <f t="shared" si="170"/>
        <v>270.57113713967072</v>
      </c>
      <c r="F5344" s="1">
        <v>-1.0896490000000001</v>
      </c>
      <c r="G5344" s="1">
        <v>1481.058</v>
      </c>
      <c r="H5344" s="1">
        <f t="shared" si="171"/>
        <v>238.09905367434516</v>
      </c>
      <c r="I5344" s="1">
        <v>0.1804972</v>
      </c>
      <c r="J5344" s="1">
        <v>2.06</v>
      </c>
    </row>
    <row r="5345" spans="1:10" x14ac:dyDescent="0.2">
      <c r="A5345" s="2" t="s">
        <v>20</v>
      </c>
      <c r="B5345" s="4">
        <v>44104</v>
      </c>
      <c r="C5345" s="1">
        <v>-5.0362960000000001</v>
      </c>
      <c r="D5345" s="1">
        <v>37432.28</v>
      </c>
      <c r="E5345" s="1">
        <f t="shared" si="170"/>
        <v>256.94437351697832</v>
      </c>
      <c r="F5345" s="1">
        <v>-5.3762689999999997</v>
      </c>
      <c r="G5345" s="1">
        <v>1401.432</v>
      </c>
      <c r="H5345" s="1">
        <f t="shared" si="171"/>
        <v>225.29815374478574</v>
      </c>
      <c r="I5345" s="1">
        <v>0.33997300000000003</v>
      </c>
      <c r="J5345" s="1">
        <v>2.1800000000000002</v>
      </c>
    </row>
    <row r="5346" spans="1:10" x14ac:dyDescent="0.2">
      <c r="A5346" s="2" t="s">
        <v>20</v>
      </c>
      <c r="B5346" s="4">
        <v>44134</v>
      </c>
      <c r="C5346" s="1">
        <v>-2.5660050000000001</v>
      </c>
      <c r="D5346" s="1">
        <v>36471.760000000002</v>
      </c>
      <c r="E5346" s="1">
        <f t="shared" si="170"/>
        <v>250.35112807078787</v>
      </c>
      <c r="F5346" s="1">
        <v>-2.5660050000000001</v>
      </c>
      <c r="G5346" s="1">
        <v>1365.472</v>
      </c>
      <c r="H5346" s="1">
        <f t="shared" si="171"/>
        <v>219.51712290728346</v>
      </c>
      <c r="I5346" s="1">
        <v>0</v>
      </c>
      <c r="J5346" s="1">
        <v>2.2400000000000002</v>
      </c>
    </row>
    <row r="5347" spans="1:10" x14ac:dyDescent="0.2">
      <c r="A5347" s="2" t="s">
        <v>20</v>
      </c>
      <c r="B5347" s="4">
        <v>44165</v>
      </c>
      <c r="C5347" s="1">
        <v>-4.4220259999999998</v>
      </c>
      <c r="D5347" s="1">
        <v>34858.97</v>
      </c>
      <c r="E5347" s="1">
        <f t="shared" si="170"/>
        <v>239.28054096884139</v>
      </c>
      <c r="F5347" s="1">
        <v>-4.6058379999999994</v>
      </c>
      <c r="G5347" s="1">
        <v>1302.58</v>
      </c>
      <c r="H5347" s="1">
        <f t="shared" si="171"/>
        <v>209.40642792863514</v>
      </c>
      <c r="I5347" s="1">
        <v>0.18381169999999999</v>
      </c>
      <c r="J5347" s="1">
        <v>2.35</v>
      </c>
    </row>
    <row r="5348" spans="1:10" x14ac:dyDescent="0.2">
      <c r="A5348" s="2" t="s">
        <v>20</v>
      </c>
      <c r="B5348" s="4">
        <v>44196</v>
      </c>
      <c r="C5348" s="1">
        <v>3.2584249999999999</v>
      </c>
      <c r="D5348" s="1">
        <v>35994.82</v>
      </c>
      <c r="E5348" s="1">
        <f t="shared" si="170"/>
        <v>247.07729464399182</v>
      </c>
      <c r="F5348" s="1">
        <v>2.8590300000000002</v>
      </c>
      <c r="G5348" s="1">
        <v>1339.8209999999999</v>
      </c>
      <c r="H5348" s="1">
        <f t="shared" si="171"/>
        <v>215.39339593251228</v>
      </c>
      <c r="I5348" s="1">
        <v>0.39939479999999999</v>
      </c>
      <c r="J5348" s="1">
        <v>2.2999999999999998</v>
      </c>
    </row>
    <row r="5349" spans="1:10" x14ac:dyDescent="0.2">
      <c r="A5349" s="2" t="s">
        <v>20</v>
      </c>
      <c r="B5349" s="4">
        <v>44225</v>
      </c>
      <c r="C5349" s="1">
        <v>3.3946749999999999</v>
      </c>
      <c r="D5349" s="1">
        <v>37216.730000000003</v>
      </c>
      <c r="E5349" s="1">
        <f t="shared" si="170"/>
        <v>255.46478531899567</v>
      </c>
      <c r="F5349" s="1">
        <v>3.3946749999999999</v>
      </c>
      <c r="G5349" s="1">
        <v>1385.3040000000001</v>
      </c>
      <c r="H5349" s="1">
        <f t="shared" si="171"/>
        <v>222.70537105993489</v>
      </c>
      <c r="I5349" s="1">
        <v>0</v>
      </c>
      <c r="J5349" s="1">
        <v>2.2200000000000002</v>
      </c>
    </row>
    <row r="5350" spans="1:10" x14ac:dyDescent="0.2">
      <c r="A5350" s="2" t="s">
        <v>20</v>
      </c>
      <c r="B5350" s="4">
        <v>44253</v>
      </c>
      <c r="C5350" s="1">
        <v>-9.69529</v>
      </c>
      <c r="D5350" s="1">
        <v>33608.46</v>
      </c>
      <c r="E5350" s="1">
        <f t="shared" si="170"/>
        <v>230.69673286186219</v>
      </c>
      <c r="F5350" s="1">
        <v>-9.8964970000000001</v>
      </c>
      <c r="G5350" s="1">
        <v>1248.2070000000001</v>
      </c>
      <c r="H5350" s="1">
        <f t="shared" si="171"/>
        <v>200.66527137336513</v>
      </c>
      <c r="I5350" s="1">
        <v>0.2012072</v>
      </c>
      <c r="J5350" s="1">
        <v>2.5299999999999998</v>
      </c>
    </row>
    <row r="5351" spans="1:10" x14ac:dyDescent="0.2">
      <c r="A5351" s="2" t="s">
        <v>20</v>
      </c>
      <c r="B5351" s="4">
        <v>44286</v>
      </c>
      <c r="C5351" s="1">
        <v>4.587523</v>
      </c>
      <c r="D5351" s="1">
        <v>35150.26</v>
      </c>
      <c r="E5351" s="1">
        <f t="shared" si="170"/>
        <v>241.28002714926541</v>
      </c>
      <c r="F5351" s="1">
        <v>4.1573029999999997</v>
      </c>
      <c r="G5351" s="1">
        <v>1300.0999999999999</v>
      </c>
      <c r="H5351" s="1">
        <f t="shared" si="171"/>
        <v>209.00773614673844</v>
      </c>
      <c r="I5351" s="1">
        <v>0.43022060000000001</v>
      </c>
      <c r="J5351" s="1">
        <v>2.4700000000000002</v>
      </c>
    </row>
    <row r="5352" spans="1:10" x14ac:dyDescent="0.2">
      <c r="A5352" s="2" t="s">
        <v>20</v>
      </c>
      <c r="B5352" s="4">
        <v>44316</v>
      </c>
      <c r="C5352" s="1">
        <v>7.1881510000000004</v>
      </c>
      <c r="D5352" s="1">
        <v>37676.910000000003</v>
      </c>
      <c r="E5352" s="1">
        <f t="shared" si="170"/>
        <v>258.62357398495573</v>
      </c>
      <c r="F5352" s="1">
        <v>7.1881510000000004</v>
      </c>
      <c r="G5352" s="1">
        <v>1393.5519999999999</v>
      </c>
      <c r="H5352" s="1">
        <f t="shared" si="171"/>
        <v>224.03134276037201</v>
      </c>
      <c r="I5352" s="1">
        <v>0</v>
      </c>
      <c r="J5352" s="1">
        <v>2.31</v>
      </c>
    </row>
    <row r="5353" spans="1:10" x14ac:dyDescent="0.2">
      <c r="A5353" s="2" t="s">
        <v>20</v>
      </c>
      <c r="B5353" s="4">
        <v>44344</v>
      </c>
      <c r="C5353" s="1">
        <v>0.65330939999999993</v>
      </c>
      <c r="D5353" s="1">
        <v>37923.06</v>
      </c>
      <c r="E5353" s="1">
        <f t="shared" ref="E5353:E5396" si="172">(D5353/$D$5287)*100</f>
        <v>260.31320810666034</v>
      </c>
      <c r="F5353" s="1">
        <v>0.44297569999999997</v>
      </c>
      <c r="G5353" s="1">
        <v>1399.7249999999999</v>
      </c>
      <c r="H5353" s="1">
        <f t="shared" ref="H5353:H5396" si="173">(G5353/$G$5287)*100</f>
        <v>225.0237316191012</v>
      </c>
      <c r="I5353" s="1">
        <v>0.21033370000000001</v>
      </c>
      <c r="J5353" s="1">
        <v>2.2999999999999998</v>
      </c>
    </row>
    <row r="5354" spans="1:10" x14ac:dyDescent="0.2">
      <c r="A5354" s="2" t="s">
        <v>20</v>
      </c>
      <c r="B5354" s="4">
        <v>44377</v>
      </c>
      <c r="C5354" s="1">
        <v>5.7207559999999997</v>
      </c>
      <c r="D5354" s="1">
        <v>40092.54</v>
      </c>
      <c r="E5354" s="1">
        <f t="shared" si="172"/>
        <v>275.20505224379588</v>
      </c>
      <c r="F5354" s="1">
        <v>5.3557370000000004</v>
      </c>
      <c r="G5354" s="1">
        <v>1474.691</v>
      </c>
      <c r="H5354" s="1">
        <f t="shared" si="173"/>
        <v>237.0754768294515</v>
      </c>
      <c r="I5354" s="1">
        <v>0.36501840000000002</v>
      </c>
      <c r="J5354" s="1">
        <v>2.19</v>
      </c>
    </row>
    <row r="5355" spans="1:10" x14ac:dyDescent="0.2">
      <c r="A5355" s="2" t="s">
        <v>20</v>
      </c>
      <c r="B5355" s="4">
        <v>44407</v>
      </c>
      <c r="C5355" s="1">
        <v>2.0799449999999999</v>
      </c>
      <c r="D5355" s="1">
        <v>40926.449999999997</v>
      </c>
      <c r="E5355" s="1">
        <f t="shared" si="172"/>
        <v>280.92921551997199</v>
      </c>
      <c r="F5355" s="1">
        <v>2.0799449999999999</v>
      </c>
      <c r="G5355" s="1">
        <v>1505.364</v>
      </c>
      <c r="H5355" s="1">
        <f t="shared" si="173"/>
        <v>242.00655466256347</v>
      </c>
      <c r="I5355" s="1">
        <v>0</v>
      </c>
      <c r="J5355" s="1">
        <v>2.15</v>
      </c>
    </row>
    <row r="5356" spans="1:10" x14ac:dyDescent="0.2">
      <c r="A5356" s="2" t="s">
        <v>20</v>
      </c>
      <c r="B5356" s="4">
        <v>44439</v>
      </c>
      <c r="C5356" s="1">
        <v>4.5688700000000004</v>
      </c>
      <c r="D5356" s="1">
        <v>42796.32</v>
      </c>
      <c r="E5356" s="1">
        <f t="shared" si="172"/>
        <v>293.76446295101795</v>
      </c>
      <c r="F5356" s="1">
        <v>4.3766759999999998</v>
      </c>
      <c r="G5356" s="1">
        <v>1571.249</v>
      </c>
      <c r="H5356" s="1">
        <f t="shared" si="173"/>
        <v>252.5984127473476</v>
      </c>
      <c r="I5356" s="1">
        <v>0.192194</v>
      </c>
      <c r="J5356" s="1">
        <v>2.04</v>
      </c>
    </row>
    <row r="5357" spans="1:10" x14ac:dyDescent="0.2">
      <c r="A5357" s="2" t="s">
        <v>20</v>
      </c>
      <c r="B5357" s="4">
        <v>44469</v>
      </c>
      <c r="C5357" s="1">
        <v>-7.4086789999999993</v>
      </c>
      <c r="D5357" s="1">
        <v>39625.68</v>
      </c>
      <c r="E5357" s="1">
        <f t="shared" si="172"/>
        <v>272.00041041540237</v>
      </c>
      <c r="F5357" s="1">
        <v>-7.7165700000000008</v>
      </c>
      <c r="G5357" s="1">
        <v>1450</v>
      </c>
      <c r="H5357" s="1">
        <f t="shared" si="173"/>
        <v>233.10608215735002</v>
      </c>
      <c r="I5357" s="1">
        <v>0.30789090000000002</v>
      </c>
      <c r="J5357" s="1">
        <v>2.21</v>
      </c>
    </row>
    <row r="5358" spans="1:10" x14ac:dyDescent="0.2">
      <c r="A5358" s="2" t="s">
        <v>20</v>
      </c>
      <c r="B5358" s="4">
        <v>44498</v>
      </c>
      <c r="C5358" s="1">
        <v>6.8504959999999997</v>
      </c>
      <c r="D5358" s="1">
        <v>42340.23</v>
      </c>
      <c r="E5358" s="1">
        <f t="shared" si="172"/>
        <v>290.63374905067957</v>
      </c>
      <c r="F5358" s="1">
        <v>6.8504959999999997</v>
      </c>
      <c r="G5358" s="1">
        <v>1549.3340000000001</v>
      </c>
      <c r="H5358" s="1">
        <f t="shared" si="173"/>
        <v>249.07529565046599</v>
      </c>
      <c r="I5358" s="1">
        <v>0</v>
      </c>
      <c r="J5358" s="1">
        <v>2.0699999999999998</v>
      </c>
    </row>
    <row r="5359" spans="1:10" x14ac:dyDescent="0.2">
      <c r="A5359" s="2" t="s">
        <v>20</v>
      </c>
      <c r="B5359" s="4">
        <v>44530</v>
      </c>
      <c r="C5359" s="1">
        <v>2.1721529999999998</v>
      </c>
      <c r="D5359" s="1">
        <v>43259.93</v>
      </c>
      <c r="E5359" s="1">
        <f t="shared" si="172"/>
        <v>296.94679598032332</v>
      </c>
      <c r="F5359" s="1">
        <v>1.9782310000000001</v>
      </c>
      <c r="G5359" s="1">
        <v>1579.9839999999999</v>
      </c>
      <c r="H5359" s="1">
        <f t="shared" si="173"/>
        <v>254.00267593882654</v>
      </c>
      <c r="I5359" s="1">
        <v>0.19392119999999999</v>
      </c>
      <c r="J5359" s="1">
        <v>2.0299999999999998</v>
      </c>
    </row>
    <row r="5360" spans="1:10" x14ac:dyDescent="0.2">
      <c r="A5360" s="2" t="s">
        <v>20</v>
      </c>
      <c r="B5360" s="4">
        <v>44561</v>
      </c>
      <c r="C5360" s="1">
        <v>4.3982809999999999</v>
      </c>
      <c r="D5360" s="1">
        <v>45162.63</v>
      </c>
      <c r="E5360" s="1">
        <f t="shared" si="172"/>
        <v>310.0073966033886</v>
      </c>
      <c r="F5360" s="1">
        <v>4.062684</v>
      </c>
      <c r="G5360" s="1">
        <v>1644.174</v>
      </c>
      <c r="H5360" s="1">
        <f t="shared" si="173"/>
        <v>264.3220410517095</v>
      </c>
      <c r="I5360" s="1">
        <v>0.33559660000000002</v>
      </c>
      <c r="J5360" s="1">
        <v>1.9</v>
      </c>
    </row>
    <row r="5361" spans="1:10" x14ac:dyDescent="0.2">
      <c r="A5361" s="2" t="s">
        <v>20</v>
      </c>
      <c r="B5361" s="4">
        <v>44592</v>
      </c>
      <c r="C5361" s="1">
        <v>-13.578834000000001</v>
      </c>
      <c r="D5361" s="1">
        <v>39030.07</v>
      </c>
      <c r="E5361" s="1">
        <f t="shared" si="172"/>
        <v>267.91199693082575</v>
      </c>
      <c r="F5361" s="1">
        <v>-13.578834000000001</v>
      </c>
      <c r="G5361" s="1">
        <v>1420.914</v>
      </c>
      <c r="H5361" s="1">
        <f t="shared" si="173"/>
        <v>228.43013491208885</v>
      </c>
      <c r="I5361" s="1">
        <v>0</v>
      </c>
      <c r="J5361" s="1">
        <v>2.2000000000000002</v>
      </c>
    </row>
    <row r="5362" spans="1:10" x14ac:dyDescent="0.2">
      <c r="A5362" s="2" t="s">
        <v>20</v>
      </c>
      <c r="B5362" s="4">
        <v>44620</v>
      </c>
      <c r="C5362" s="1">
        <v>-4.4958619999999998</v>
      </c>
      <c r="D5362" s="1">
        <v>37275.33</v>
      </c>
      <c r="E5362" s="1">
        <f t="shared" si="172"/>
        <v>255.8670301271691</v>
      </c>
      <c r="F5362" s="1">
        <v>-4.4958619999999998</v>
      </c>
      <c r="G5362" s="1">
        <v>1357.0319999999999</v>
      </c>
      <c r="H5362" s="1">
        <f t="shared" si="173"/>
        <v>218.16028474631239</v>
      </c>
      <c r="I5362" s="1">
        <v>0</v>
      </c>
      <c r="J5362" s="1">
        <v>2.2999999999999998</v>
      </c>
    </row>
    <row r="5363" spans="1:10" x14ac:dyDescent="0.2">
      <c r="A5363" s="2" t="s">
        <v>20</v>
      </c>
      <c r="B5363" s="4">
        <v>44651</v>
      </c>
      <c r="C5363" s="1">
        <v>4.6439370000000002</v>
      </c>
      <c r="D5363" s="1">
        <v>39006.370000000003</v>
      </c>
      <c r="E5363" s="1">
        <f t="shared" si="172"/>
        <v>267.74931430362938</v>
      </c>
      <c r="F5363" s="1">
        <v>4.0085220000000001</v>
      </c>
      <c r="G5363" s="1">
        <v>1411.4290000000001</v>
      </c>
      <c r="H5363" s="1">
        <f t="shared" si="173"/>
        <v>226.90529960914921</v>
      </c>
      <c r="I5363" s="1">
        <v>0.63541459999999994</v>
      </c>
      <c r="J5363" s="1">
        <v>2.34</v>
      </c>
    </row>
    <row r="5364" spans="1:10" x14ac:dyDescent="0.2">
      <c r="A5364" s="2" t="s">
        <v>20</v>
      </c>
      <c r="B5364" s="4">
        <v>44680</v>
      </c>
      <c r="C5364" s="1">
        <v>-0.75681749999999992</v>
      </c>
      <c r="D5364" s="1">
        <v>38711.160000000003</v>
      </c>
      <c r="E5364" s="1">
        <f t="shared" si="172"/>
        <v>265.72292027938215</v>
      </c>
      <c r="F5364" s="1">
        <v>-0.75681749999999992</v>
      </c>
      <c r="G5364" s="1">
        <v>1400.7470000000001</v>
      </c>
      <c r="H5364" s="1">
        <f t="shared" si="173"/>
        <v>225.18803121631831</v>
      </c>
      <c r="I5364" s="1">
        <v>0</v>
      </c>
      <c r="J5364" s="1">
        <v>2.35</v>
      </c>
    </row>
    <row r="5365" spans="1:10" x14ac:dyDescent="0.2">
      <c r="A5365" s="2" t="s">
        <v>20</v>
      </c>
      <c r="B5365" s="4">
        <v>44712</v>
      </c>
      <c r="C5365" s="1">
        <v>-4.1735389999999999</v>
      </c>
      <c r="D5365" s="1">
        <v>37095.54</v>
      </c>
      <c r="E5365" s="1">
        <f t="shared" si="172"/>
        <v>254.6329073616144</v>
      </c>
      <c r="F5365" s="1">
        <v>-4.4565999999999999</v>
      </c>
      <c r="G5365" s="1">
        <v>1338.3209999999999</v>
      </c>
      <c r="H5365" s="1">
        <f t="shared" si="173"/>
        <v>215.15225170959093</v>
      </c>
      <c r="I5365" s="1">
        <v>0.28306290000000001</v>
      </c>
      <c r="J5365" s="1">
        <v>2.46</v>
      </c>
    </row>
    <row r="5366" spans="1:10" x14ac:dyDescent="0.2">
      <c r="A5366" s="2" t="s">
        <v>20</v>
      </c>
      <c r="B5366" s="4">
        <v>44742</v>
      </c>
      <c r="C5366" s="1">
        <v>-5.0350069999999993</v>
      </c>
      <c r="D5366" s="1">
        <v>35227.769999999997</v>
      </c>
      <c r="E5366" s="1">
        <f t="shared" si="172"/>
        <v>241.81207484690228</v>
      </c>
      <c r="F5366" s="1">
        <v>-5.3931089999999999</v>
      </c>
      <c r="G5366" s="1">
        <v>1266.144</v>
      </c>
      <c r="H5366" s="1">
        <f t="shared" si="173"/>
        <v>203.54887399105914</v>
      </c>
      <c r="I5366" s="1">
        <v>0.35810180000000003</v>
      </c>
      <c r="J5366" s="1">
        <v>2.6</v>
      </c>
    </row>
    <row r="5367" spans="1:10" x14ac:dyDescent="0.2">
      <c r="A5367" s="2" t="s">
        <v>20</v>
      </c>
      <c r="B5367" s="4">
        <v>44771</v>
      </c>
      <c r="C5367" s="1">
        <v>5.1667800000000002</v>
      </c>
      <c r="D5367" s="1">
        <v>37047.919999999998</v>
      </c>
      <c r="E5367" s="1">
        <f t="shared" si="172"/>
        <v>254.30603197312939</v>
      </c>
      <c r="F5367" s="1">
        <v>5.1667800000000002</v>
      </c>
      <c r="G5367" s="1">
        <v>1331.5630000000001</v>
      </c>
      <c r="H5367" s="1">
        <f t="shared" si="173"/>
        <v>214.0658166039224</v>
      </c>
      <c r="I5367" s="1">
        <v>0</v>
      </c>
      <c r="J5367" s="1">
        <v>2.4700000000000002</v>
      </c>
    </row>
    <row r="5368" spans="1:10" x14ac:dyDescent="0.2">
      <c r="A5368" s="2" t="s">
        <v>20</v>
      </c>
      <c r="B5368" s="4">
        <v>44804</v>
      </c>
      <c r="C5368" s="1">
        <v>-6.3582739999999998</v>
      </c>
      <c r="D5368" s="1">
        <v>34692.31</v>
      </c>
      <c r="E5368" s="1">
        <f t="shared" si="172"/>
        <v>238.13654575160271</v>
      </c>
      <c r="F5368" s="1">
        <v>-6.6150159999999998</v>
      </c>
      <c r="G5368" s="1">
        <v>1243.48</v>
      </c>
      <c r="H5368" s="1">
        <f t="shared" si="173"/>
        <v>199.90534554553216</v>
      </c>
      <c r="I5368" s="1">
        <v>0.25674150000000001</v>
      </c>
      <c r="J5368" s="1">
        <v>2.65</v>
      </c>
    </row>
    <row r="5369" spans="1:10" x14ac:dyDescent="0.2">
      <c r="A5369" s="2" t="s">
        <v>20</v>
      </c>
      <c r="B5369" s="4">
        <v>44834</v>
      </c>
      <c r="C5369" s="1">
        <v>-15.48418</v>
      </c>
      <c r="D5369" s="1">
        <v>29320.49</v>
      </c>
      <c r="E5369" s="1">
        <f t="shared" si="172"/>
        <v>201.26305248466906</v>
      </c>
      <c r="F5369" s="1">
        <v>-15.802609</v>
      </c>
      <c r="G5369" s="1">
        <v>1046.9770000000001</v>
      </c>
      <c r="H5369" s="1">
        <f t="shared" si="173"/>
        <v>168.31497005438337</v>
      </c>
      <c r="I5369" s="1">
        <v>0.31842900000000002</v>
      </c>
      <c r="J5369" s="1">
        <v>3.15</v>
      </c>
    </row>
    <row r="5370" spans="1:10" x14ac:dyDescent="0.2">
      <c r="A5370" s="2" t="s">
        <v>20</v>
      </c>
      <c r="B5370" s="4">
        <v>44865</v>
      </c>
      <c r="C5370" s="1">
        <v>0.10734344</v>
      </c>
      <c r="D5370" s="1">
        <v>29351.96</v>
      </c>
      <c r="E5370" s="1">
        <f t="shared" si="172"/>
        <v>201.47907030230078</v>
      </c>
      <c r="F5370" s="1">
        <v>0.10734344</v>
      </c>
      <c r="G5370" s="1">
        <v>1048.0999999999999</v>
      </c>
      <c r="H5370" s="1">
        <f t="shared" si="173"/>
        <v>168.49550669594379</v>
      </c>
      <c r="I5370" s="1">
        <v>-7.4505805969238281E-9</v>
      </c>
      <c r="J5370" s="1">
        <v>3.14</v>
      </c>
    </row>
    <row r="5371" spans="1:10" x14ac:dyDescent="0.2">
      <c r="A5371" s="2" t="s">
        <v>20</v>
      </c>
      <c r="B5371" s="4">
        <v>44895</v>
      </c>
      <c r="C5371" s="1">
        <v>18.834879999999998</v>
      </c>
      <c r="D5371" s="1">
        <v>34880.370000000003</v>
      </c>
      <c r="E5371" s="1">
        <f t="shared" si="172"/>
        <v>239.42743583052933</v>
      </c>
      <c r="F5371" s="1">
        <v>18.456880000000002</v>
      </c>
      <c r="G5371" s="1">
        <v>1241.548</v>
      </c>
      <c r="H5371" s="1">
        <f t="shared" si="173"/>
        <v>199.59475178640938</v>
      </c>
      <c r="I5371" s="1">
        <v>0.37799840000000001</v>
      </c>
      <c r="J5371" s="1">
        <v>2.65</v>
      </c>
    </row>
    <row r="5372" spans="1:10" x14ac:dyDescent="0.2">
      <c r="A5372" s="2" t="s">
        <v>20</v>
      </c>
      <c r="B5372" s="4">
        <v>44925</v>
      </c>
      <c r="C5372" s="1">
        <v>-6.7371179999999997</v>
      </c>
      <c r="D5372" s="1">
        <v>32530.44</v>
      </c>
      <c r="E5372" s="1">
        <f t="shared" si="172"/>
        <v>223.29693852556275</v>
      </c>
      <c r="F5372" s="1">
        <v>-7.0743790000000004</v>
      </c>
      <c r="G5372" s="1">
        <v>1153.7159999999999</v>
      </c>
      <c r="H5372" s="1">
        <f t="shared" si="173"/>
        <v>185.47463219465462</v>
      </c>
      <c r="I5372" s="1">
        <v>0.3372617</v>
      </c>
      <c r="J5372" s="1">
        <v>2.85</v>
      </c>
    </row>
    <row r="5373" spans="1:10" x14ac:dyDescent="0.2">
      <c r="A5373" s="2" t="s">
        <v>20</v>
      </c>
      <c r="B5373" s="4">
        <v>44957</v>
      </c>
      <c r="C5373" s="1">
        <v>13.209846000000001</v>
      </c>
      <c r="D5373" s="1">
        <v>36827.660000000003</v>
      </c>
      <c r="E5373" s="1">
        <f t="shared" si="172"/>
        <v>252.79411317708363</v>
      </c>
      <c r="F5373" s="1">
        <v>13.209846000000001</v>
      </c>
      <c r="G5373" s="1">
        <v>1306.1199999999999</v>
      </c>
      <c r="H5373" s="1">
        <f t="shared" si="173"/>
        <v>209.97552829472963</v>
      </c>
      <c r="I5373" s="1">
        <v>0</v>
      </c>
      <c r="J5373" s="1">
        <v>2.52</v>
      </c>
    </row>
    <row r="5374" spans="1:10" x14ac:dyDescent="0.2">
      <c r="A5374" s="2" t="s">
        <v>20</v>
      </c>
      <c r="B5374" s="4">
        <v>44985</v>
      </c>
      <c r="C5374" s="1">
        <v>-7.5061679999999997</v>
      </c>
      <c r="D5374" s="1">
        <v>34063.31</v>
      </c>
      <c r="E5374" s="1">
        <f t="shared" si="172"/>
        <v>233.81893509731771</v>
      </c>
      <c r="F5374" s="1">
        <v>-7.5061679999999997</v>
      </c>
      <c r="G5374" s="1">
        <v>1208.0809999999999</v>
      </c>
      <c r="H5374" s="1">
        <f t="shared" si="173"/>
        <v>194.21450264740244</v>
      </c>
      <c r="I5374" s="1">
        <v>0</v>
      </c>
      <c r="J5374" s="1">
        <v>2.72</v>
      </c>
    </row>
    <row r="5375" spans="1:10" x14ac:dyDescent="0.2">
      <c r="A5375" s="2" t="s">
        <v>20</v>
      </c>
      <c r="B5375" s="4">
        <v>45016</v>
      </c>
      <c r="C5375" s="1">
        <v>2.1404049999999999</v>
      </c>
      <c r="D5375" s="1">
        <v>34792.410000000003</v>
      </c>
      <c r="E5375" s="1">
        <f t="shared" si="172"/>
        <v>238.82365676351677</v>
      </c>
      <c r="F5375" s="1">
        <v>1.4225620000000001</v>
      </c>
      <c r="G5375" s="1">
        <v>1225.2660000000001</v>
      </c>
      <c r="H5375" s="1">
        <f t="shared" si="173"/>
        <v>196.97721162800525</v>
      </c>
      <c r="I5375" s="1">
        <v>0.71784289999999995</v>
      </c>
      <c r="J5375" s="1">
        <v>2.81</v>
      </c>
    </row>
    <row r="5376" spans="1:10" x14ac:dyDescent="0.2">
      <c r="A5376" s="2" t="s">
        <v>20</v>
      </c>
      <c r="B5376" s="4">
        <v>45044</v>
      </c>
      <c r="C5376" s="1">
        <v>0.55032409999999998</v>
      </c>
      <c r="D5376" s="1">
        <v>34983.879999999997</v>
      </c>
      <c r="E5376" s="1">
        <f t="shared" si="172"/>
        <v>240.13795392087118</v>
      </c>
      <c r="F5376" s="1">
        <v>0.55032409999999998</v>
      </c>
      <c r="G5376" s="1">
        <v>1232.009</v>
      </c>
      <c r="H5376" s="1">
        <f t="shared" si="173"/>
        <v>198.06123529144458</v>
      </c>
      <c r="I5376" s="1">
        <v>0</v>
      </c>
      <c r="J5376" s="1">
        <v>2.79</v>
      </c>
    </row>
    <row r="5377" spans="1:10" x14ac:dyDescent="0.2">
      <c r="A5377" s="2" t="s">
        <v>20</v>
      </c>
      <c r="B5377" s="4">
        <v>45077</v>
      </c>
      <c r="C5377" s="1">
        <v>3.4253870000000002</v>
      </c>
      <c r="D5377" s="1">
        <v>36182.21</v>
      </c>
      <c r="E5377" s="1">
        <f t="shared" si="172"/>
        <v>248.36358567818334</v>
      </c>
      <c r="F5377" s="1">
        <v>3.0764670000000001</v>
      </c>
      <c r="G5377" s="1">
        <v>1269.912</v>
      </c>
      <c r="H5377" s="1">
        <f t="shared" si="173"/>
        <v>204.15462827903772</v>
      </c>
      <c r="I5377" s="1">
        <v>0.34892000000000001</v>
      </c>
      <c r="J5377" s="1">
        <v>2.71</v>
      </c>
    </row>
    <row r="5378" spans="1:10" x14ac:dyDescent="0.2">
      <c r="A5378" s="2" t="s">
        <v>20</v>
      </c>
      <c r="B5378" s="4">
        <v>45107</v>
      </c>
      <c r="C5378" s="1">
        <v>7.3196199999999996</v>
      </c>
      <c r="D5378" s="1">
        <v>38830.61</v>
      </c>
      <c r="E5378" s="1">
        <f t="shared" si="172"/>
        <v>266.5428544489439</v>
      </c>
      <c r="F5378" s="1">
        <v>6.944159</v>
      </c>
      <c r="G5378" s="1">
        <v>1358.096</v>
      </c>
      <c r="H5378" s="1">
        <f t="shared" si="173"/>
        <v>218.33133638177134</v>
      </c>
      <c r="I5378" s="1">
        <v>0.37546109999999999</v>
      </c>
      <c r="J5378" s="1">
        <v>2.5299999999999998</v>
      </c>
    </row>
    <row r="5379" spans="1:10" x14ac:dyDescent="0.2">
      <c r="A5379" s="2" t="s">
        <v>20</v>
      </c>
      <c r="B5379" s="4">
        <v>45138</v>
      </c>
      <c r="C5379" s="1">
        <v>5.2217089999999997</v>
      </c>
      <c r="D5379" s="1">
        <v>40858.230000000003</v>
      </c>
      <c r="E5379" s="1">
        <f t="shared" si="172"/>
        <v>280.46093666649779</v>
      </c>
      <c r="F5379" s="1">
        <v>5.2217089999999997</v>
      </c>
      <c r="G5379" s="1">
        <v>1429.0119999999999</v>
      </c>
      <c r="H5379" s="1">
        <f t="shared" si="173"/>
        <v>229.73199219023383</v>
      </c>
      <c r="I5379" s="1">
        <v>0</v>
      </c>
      <c r="J5379" s="1">
        <v>2.41</v>
      </c>
    </row>
    <row r="5380" spans="1:10" x14ac:dyDescent="0.2">
      <c r="A5380" s="2" t="s">
        <v>20</v>
      </c>
      <c r="B5380" s="4">
        <v>45169</v>
      </c>
      <c r="C5380" s="1">
        <v>-0.2342891</v>
      </c>
      <c r="D5380" s="1">
        <v>40762.5</v>
      </c>
      <c r="E5380" s="1">
        <f t="shared" si="172"/>
        <v>279.80382240904993</v>
      </c>
      <c r="F5380" s="1">
        <v>-0.53742000000000001</v>
      </c>
      <c r="G5380" s="1">
        <v>1421.3330000000001</v>
      </c>
      <c r="H5380" s="1">
        <f t="shared" si="173"/>
        <v>228.49749453169159</v>
      </c>
      <c r="I5380" s="1">
        <v>0.30313099999999998</v>
      </c>
      <c r="J5380" s="1">
        <v>2.42</v>
      </c>
    </row>
    <row r="5381" spans="1:10" x14ac:dyDescent="0.2">
      <c r="A5381" s="2" t="s">
        <v>20</v>
      </c>
      <c r="B5381" s="4">
        <v>45198</v>
      </c>
      <c r="C5381" s="1">
        <v>-7.1175519999999999</v>
      </c>
      <c r="D5381" s="1">
        <v>37861.21</v>
      </c>
      <c r="E5381" s="1">
        <f t="shared" si="172"/>
        <v>259.8886544993988</v>
      </c>
      <c r="F5381" s="1">
        <v>-7.4195569999999993</v>
      </c>
      <c r="G5381" s="1">
        <v>1315.876</v>
      </c>
      <c r="H5381" s="1">
        <f t="shared" si="173"/>
        <v>211.5439303206104</v>
      </c>
      <c r="I5381" s="1">
        <v>0.30200480000000002</v>
      </c>
      <c r="J5381" s="1">
        <v>2.63</v>
      </c>
    </row>
    <row r="5382" spans="1:10" x14ac:dyDescent="0.2">
      <c r="A5382" s="2" t="s">
        <v>20</v>
      </c>
      <c r="B5382" s="4">
        <v>45230</v>
      </c>
      <c r="C5382" s="1">
        <v>1.2629589999999999</v>
      </c>
      <c r="D5382" s="1">
        <v>38339.39</v>
      </c>
      <c r="E5382" s="1">
        <f t="shared" si="172"/>
        <v>263.17099959107765</v>
      </c>
      <c r="F5382" s="1">
        <v>1.2629589999999999</v>
      </c>
      <c r="G5382" s="1">
        <v>1332.4949999999999</v>
      </c>
      <c r="H5382" s="1">
        <f t="shared" si="173"/>
        <v>214.21564754776421</v>
      </c>
      <c r="I5382" s="1">
        <v>0</v>
      </c>
      <c r="J5382" s="1">
        <v>2.59</v>
      </c>
    </row>
    <row r="5383" spans="1:10" x14ac:dyDescent="0.2">
      <c r="A5383" s="2" t="s">
        <v>20</v>
      </c>
      <c r="B5383" s="4">
        <v>45260</v>
      </c>
      <c r="C5383" s="1">
        <v>12.071092999999999</v>
      </c>
      <c r="D5383" s="1">
        <v>42967.37</v>
      </c>
      <c r="E5383" s="1">
        <f t="shared" si="172"/>
        <v>294.93859220764034</v>
      </c>
      <c r="F5383" s="1">
        <v>11.66328</v>
      </c>
      <c r="G5383" s="1">
        <v>1487.9079999999999</v>
      </c>
      <c r="H5383" s="1">
        <f t="shared" si="173"/>
        <v>239.20027895901953</v>
      </c>
      <c r="I5383" s="1">
        <v>0.40781210000000001</v>
      </c>
      <c r="J5383" s="1">
        <v>2.59</v>
      </c>
    </row>
    <row r="5384" spans="1:10" x14ac:dyDescent="0.2">
      <c r="A5384" s="2" t="s">
        <v>20</v>
      </c>
      <c r="B5384" s="4">
        <v>45289</v>
      </c>
      <c r="C5384" s="1">
        <v>-1.518845</v>
      </c>
      <c r="D5384" s="1">
        <v>42314.76</v>
      </c>
      <c r="E5384" s="1">
        <f t="shared" si="172"/>
        <v>290.45891670828746</v>
      </c>
      <c r="F5384" s="1">
        <v>-1.827013</v>
      </c>
      <c r="G5384" s="1">
        <v>1460.723</v>
      </c>
      <c r="H5384" s="1">
        <f t="shared" si="173"/>
        <v>234.82994182560742</v>
      </c>
      <c r="I5384" s="1">
        <v>0.30816719999999997</v>
      </c>
      <c r="J5384" s="1">
        <v>2.65</v>
      </c>
    </row>
    <row r="5385" spans="1:10" x14ac:dyDescent="0.2">
      <c r="A5385" s="2" t="s">
        <v>20</v>
      </c>
      <c r="B5385" s="4">
        <v>45322</v>
      </c>
      <c r="C5385" s="1">
        <v>3.4979650000000002</v>
      </c>
      <c r="D5385" s="1">
        <v>43794.91</v>
      </c>
      <c r="E5385" s="1">
        <f t="shared" si="172"/>
        <v>300.61903023760379</v>
      </c>
      <c r="F5385" s="1">
        <v>3.4979650000000002</v>
      </c>
      <c r="G5385" s="1">
        <v>1511.819</v>
      </c>
      <c r="H5385" s="1">
        <f t="shared" si="173"/>
        <v>243.04427863520189</v>
      </c>
      <c r="I5385" s="1">
        <v>0</v>
      </c>
      <c r="J5385" s="1">
        <v>2.56</v>
      </c>
    </row>
    <row r="5386" spans="1:10" x14ac:dyDescent="0.2">
      <c r="A5386" s="2" t="s">
        <v>20</v>
      </c>
      <c r="B5386" s="4">
        <v>45351</v>
      </c>
      <c r="C5386" s="1">
        <v>6.5409379999999997</v>
      </c>
      <c r="D5386" s="1">
        <v>46659.51</v>
      </c>
      <c r="E5386" s="1">
        <f t="shared" si="172"/>
        <v>320.2823489661647</v>
      </c>
      <c r="F5386" s="1">
        <v>6.1981000000000002</v>
      </c>
      <c r="G5386" s="1">
        <v>1605.5229999999999</v>
      </c>
      <c r="H5386" s="1">
        <f t="shared" si="173"/>
        <v>258.10839747828624</v>
      </c>
      <c r="I5386" s="1">
        <v>0.34283639999999999</v>
      </c>
      <c r="J5386" s="1">
        <v>2.41</v>
      </c>
    </row>
    <row r="5387" spans="1:10" x14ac:dyDescent="0.2">
      <c r="A5387" s="2" t="s">
        <v>20</v>
      </c>
      <c r="B5387" s="4">
        <v>45379</v>
      </c>
      <c r="C5387" s="1">
        <v>-5.031625</v>
      </c>
      <c r="D5387" s="1">
        <v>44311.78</v>
      </c>
      <c r="E5387" s="1">
        <f t="shared" si="172"/>
        <v>304.16695300211927</v>
      </c>
      <c r="F5387" s="1">
        <v>-5.3128089999999997</v>
      </c>
      <c r="G5387" s="1">
        <v>1520.2249999999999</v>
      </c>
      <c r="H5387" s="1">
        <f t="shared" si="173"/>
        <v>244.39565086045337</v>
      </c>
      <c r="I5387" s="1">
        <v>0.2811842</v>
      </c>
      <c r="J5387" s="1">
        <v>2.54</v>
      </c>
    </row>
    <row r="5388" spans="1:10" x14ac:dyDescent="0.2">
      <c r="A5388" s="2" t="s">
        <v>20</v>
      </c>
      <c r="B5388" s="4">
        <v>45412</v>
      </c>
      <c r="C5388" s="1">
        <v>-10.163465</v>
      </c>
      <c r="D5388" s="1">
        <v>39808.17</v>
      </c>
      <c r="E5388" s="1">
        <f t="shared" si="172"/>
        <v>273.25306664481491</v>
      </c>
      <c r="F5388" s="1">
        <v>-10.163465</v>
      </c>
      <c r="G5388" s="1">
        <v>1365.7170000000001</v>
      </c>
      <c r="H5388" s="1">
        <f t="shared" si="173"/>
        <v>219.5565097970273</v>
      </c>
      <c r="I5388" s="1">
        <v>0</v>
      </c>
      <c r="J5388" s="1">
        <v>2.83</v>
      </c>
    </row>
    <row r="5389" spans="1:10" x14ac:dyDescent="0.2">
      <c r="A5389" s="2" t="s">
        <v>20</v>
      </c>
      <c r="B5389" s="4">
        <v>45443</v>
      </c>
      <c r="C5389" s="1">
        <v>6.674366</v>
      </c>
      <c r="D5389" s="1">
        <v>42465.11</v>
      </c>
      <c r="E5389" s="1">
        <f t="shared" si="172"/>
        <v>291.4909560753332</v>
      </c>
      <c r="F5389" s="1">
        <v>6.3179559999999997</v>
      </c>
      <c r="G5389" s="1">
        <v>1452</v>
      </c>
      <c r="H5389" s="1">
        <f t="shared" si="173"/>
        <v>233.42760778791188</v>
      </c>
      <c r="I5389" s="1">
        <v>0.35640949999999999</v>
      </c>
      <c r="J5389" s="1">
        <v>2.67</v>
      </c>
    </row>
    <row r="5390" spans="1:10" x14ac:dyDescent="0.2">
      <c r="A5390" s="2" t="s">
        <v>20</v>
      </c>
      <c r="B5390" s="4">
        <v>45471</v>
      </c>
      <c r="C5390" s="1">
        <v>1.6291580000000001</v>
      </c>
      <c r="D5390" s="1">
        <v>43156.93</v>
      </c>
      <c r="E5390" s="1">
        <f t="shared" si="172"/>
        <v>296.23977865537682</v>
      </c>
      <c r="F5390" s="1">
        <v>1.3018609999999999</v>
      </c>
      <c r="G5390" s="1">
        <v>1470.9059999999999</v>
      </c>
      <c r="H5390" s="1">
        <f t="shared" si="173"/>
        <v>236.46698957361315</v>
      </c>
      <c r="I5390" s="1">
        <v>0.32729789999999997</v>
      </c>
      <c r="J5390" s="1">
        <v>2.64</v>
      </c>
    </row>
    <row r="5391" spans="1:10" x14ac:dyDescent="0.2">
      <c r="A5391" s="2" t="s">
        <v>20</v>
      </c>
      <c r="B5391" s="4">
        <v>45504</v>
      </c>
      <c r="C5391" s="1">
        <v>1.955538</v>
      </c>
      <c r="D5391" s="1">
        <v>44000.89</v>
      </c>
      <c r="E5391" s="1">
        <f t="shared" si="172"/>
        <v>302.03292760257932</v>
      </c>
      <c r="F5391" s="1">
        <v>1.955538</v>
      </c>
      <c r="G5391" s="1">
        <v>1499.67</v>
      </c>
      <c r="H5391" s="1">
        <f t="shared" si="173"/>
        <v>241.09117119235387</v>
      </c>
      <c r="I5391" s="1">
        <v>0</v>
      </c>
      <c r="J5391" s="1">
        <v>2.59</v>
      </c>
    </row>
    <row r="5392" spans="1:10" x14ac:dyDescent="0.2">
      <c r="A5392" s="2" t="s">
        <v>20</v>
      </c>
      <c r="B5392" s="4">
        <v>45534</v>
      </c>
      <c r="C5392" s="1">
        <v>4.2833439999999996</v>
      </c>
      <c r="D5392" s="1">
        <v>45885.59</v>
      </c>
      <c r="E5392" s="1">
        <f t="shared" si="172"/>
        <v>314.96997179992576</v>
      </c>
      <c r="F5392" s="1">
        <v>3.9512239999999998</v>
      </c>
      <c r="G5392" s="1">
        <v>1558.925</v>
      </c>
      <c r="H5392" s="1">
        <f t="shared" si="173"/>
        <v>250.61717181182544</v>
      </c>
      <c r="I5392" s="1">
        <v>0.33212000000000003</v>
      </c>
      <c r="J5392" s="1">
        <v>2.4900000000000002</v>
      </c>
    </row>
    <row r="5393" spans="1:10" x14ac:dyDescent="0.2">
      <c r="A5393" s="2" t="s">
        <v>20</v>
      </c>
      <c r="B5393" s="4">
        <v>45565</v>
      </c>
      <c r="C5393" s="1">
        <v>6.834403</v>
      </c>
      <c r="D5393" s="1">
        <v>49021.600000000013</v>
      </c>
      <c r="E5393" s="1">
        <f t="shared" si="172"/>
        <v>336.49631550095023</v>
      </c>
      <c r="F5393" s="1">
        <v>6.5207920000000001</v>
      </c>
      <c r="G5393" s="1">
        <v>1660.579</v>
      </c>
      <c r="H5393" s="1">
        <f t="shared" si="173"/>
        <v>266.95935503639316</v>
      </c>
      <c r="I5393" s="1">
        <v>0.31361099999999997</v>
      </c>
      <c r="J5393" s="1">
        <v>2.34</v>
      </c>
    </row>
    <row r="5394" spans="1:10" x14ac:dyDescent="0.2">
      <c r="A5394" s="2" t="s">
        <v>20</v>
      </c>
      <c r="B5394" s="4">
        <v>45596</v>
      </c>
      <c r="C5394" s="1">
        <v>5.3033000000000001</v>
      </c>
      <c r="D5394" s="1">
        <v>51621.36</v>
      </c>
      <c r="E5394" s="1">
        <f t="shared" si="172"/>
        <v>354.34170735243498</v>
      </c>
      <c r="F5394" s="1">
        <v>5.3033000000000001</v>
      </c>
      <c r="G5394" s="1">
        <v>1748.645</v>
      </c>
      <c r="H5394" s="1">
        <f t="shared" si="173"/>
        <v>281.11709312692363</v>
      </c>
      <c r="I5394" s="1">
        <v>0</v>
      </c>
      <c r="J5394" s="1">
        <v>2.2200000000000002</v>
      </c>
    </row>
    <row r="5395" spans="1:10" x14ac:dyDescent="0.2">
      <c r="A5395" s="2" t="s">
        <v>20</v>
      </c>
      <c r="B5395" s="4">
        <v>45625</v>
      </c>
      <c r="C5395" s="1">
        <v>9.0753599999999999</v>
      </c>
      <c r="D5395" s="1">
        <v>56306.19</v>
      </c>
      <c r="E5395" s="1">
        <f t="shared" si="172"/>
        <v>386.49953234689292</v>
      </c>
      <c r="F5395" s="1">
        <v>8.7694029999999987</v>
      </c>
      <c r="G5395" s="1">
        <v>1901.99</v>
      </c>
      <c r="H5395" s="1">
        <f t="shared" si="173"/>
        <v>305.76926703617801</v>
      </c>
      <c r="I5395" s="1">
        <v>0.30595679999999997</v>
      </c>
      <c r="J5395" s="1">
        <v>2.04</v>
      </c>
    </row>
    <row r="5396" spans="1:10" x14ac:dyDescent="0.2">
      <c r="A5396" s="2" t="s">
        <v>20</v>
      </c>
      <c r="B5396" s="4">
        <v>45657</v>
      </c>
      <c r="C5396" s="1">
        <v>-5.8984500000000004</v>
      </c>
      <c r="D5396" s="1">
        <v>52985</v>
      </c>
      <c r="E5396" s="1">
        <f t="shared" si="172"/>
        <v>363.70206759505692</v>
      </c>
      <c r="F5396" s="1">
        <v>-6.1409000000000002</v>
      </c>
      <c r="G5396" s="1">
        <v>1785.191</v>
      </c>
      <c r="H5396" s="1">
        <f t="shared" si="173"/>
        <v>286.99233097418056</v>
      </c>
      <c r="I5396" s="1">
        <v>0.24245169999999999</v>
      </c>
      <c r="J5396" s="1">
        <v>2.1800000000000002</v>
      </c>
    </row>
    <row r="5397" spans="1:10" x14ac:dyDescent="0.2">
      <c r="A5397" s="2" t="s">
        <v>21</v>
      </c>
      <c r="B5397" s="4">
        <v>45097</v>
      </c>
      <c r="C5397" s="1"/>
      <c r="D5397" s="1">
        <v>21722.488789070001</v>
      </c>
      <c r="E5397" s="1">
        <v>100</v>
      </c>
      <c r="F5397" s="1"/>
      <c r="G5397" s="1">
        <v>706.12059499999998</v>
      </c>
      <c r="H5397" s="1">
        <v>100</v>
      </c>
      <c r="I5397" s="1"/>
      <c r="J5397" s="1">
        <v>3.22</v>
      </c>
    </row>
    <row r="5398" spans="1:10" x14ac:dyDescent="0.2">
      <c r="A5398" s="2" t="s">
        <v>21</v>
      </c>
      <c r="B5398" s="4">
        <v>45107</v>
      </c>
      <c r="C5398" s="1">
        <v>-0.54287975284552703</v>
      </c>
      <c r="D5398" s="1">
        <v>21604.560000000001</v>
      </c>
      <c r="E5398" s="1">
        <f>(D5398/$D$5397)*100</f>
        <v>99.457111980974588</v>
      </c>
      <c r="F5398" s="1">
        <v>-1.4204280332596599</v>
      </c>
      <c r="G5398" s="1">
        <v>696.09059999999999</v>
      </c>
      <c r="H5398" s="1">
        <v>100</v>
      </c>
      <c r="I5398" s="1">
        <v>0.87754828041413291</v>
      </c>
      <c r="J5398" s="1">
        <v>5.24</v>
      </c>
    </row>
    <row r="5399" spans="1:10" x14ac:dyDescent="0.2">
      <c r="A5399" s="2" t="s">
        <v>21</v>
      </c>
      <c r="B5399" s="4">
        <v>45138</v>
      </c>
      <c r="C5399" s="1">
        <v>-0.46032190000000001</v>
      </c>
      <c r="D5399" s="1">
        <v>21505.11</v>
      </c>
      <c r="E5399" s="1">
        <f t="shared" ref="E5399:E5416" si="174">(D5399/$D$5397)*100</f>
        <v>98.999291512216686</v>
      </c>
      <c r="F5399" s="1">
        <v>-0.46032190000000001</v>
      </c>
      <c r="G5399" s="1">
        <v>692.88639999999998</v>
      </c>
      <c r="H5399" s="1">
        <f>(G5399/$G$5398)*100</f>
        <v>99.539686356919631</v>
      </c>
      <c r="I5399" s="1">
        <v>0</v>
      </c>
      <c r="J5399" s="1">
        <v>5.26</v>
      </c>
    </row>
    <row r="5400" spans="1:10" x14ac:dyDescent="0.2">
      <c r="A5400" s="2" t="s">
        <v>21</v>
      </c>
      <c r="B5400" s="4">
        <v>45169</v>
      </c>
      <c r="C5400" s="1">
        <v>-1.5102599999999999</v>
      </c>
      <c r="D5400" s="1">
        <v>21180.33</v>
      </c>
      <c r="E5400" s="1">
        <f t="shared" si="174"/>
        <v>97.504158964773893</v>
      </c>
      <c r="F5400" s="1">
        <v>-1.5102599999999999</v>
      </c>
      <c r="G5400" s="1">
        <v>682.42200000000003</v>
      </c>
      <c r="H5400" s="1">
        <f t="shared" ref="H5400:H5416" si="175">(G5400/$G$5398)*100</f>
        <v>98.036376299292087</v>
      </c>
      <c r="I5400" s="1">
        <v>0</v>
      </c>
      <c r="J5400" s="1">
        <v>5.34</v>
      </c>
    </row>
    <row r="5401" spans="1:10" x14ac:dyDescent="0.2">
      <c r="A5401" s="2" t="s">
        <v>21</v>
      </c>
      <c r="B5401" s="4">
        <v>45198</v>
      </c>
      <c r="C5401" s="1">
        <v>-3.8305340000000001</v>
      </c>
      <c r="D5401" s="1">
        <v>20369.009999999998</v>
      </c>
      <c r="E5401" s="1">
        <f t="shared" si="174"/>
        <v>93.769227816330954</v>
      </c>
      <c r="F5401" s="1">
        <v>-5.1584849999999998</v>
      </c>
      <c r="G5401" s="1">
        <v>647.21940000000006</v>
      </c>
      <c r="H5401" s="1">
        <f t="shared" si="175"/>
        <v>92.979189777882382</v>
      </c>
      <c r="I5401" s="1">
        <v>1.327952</v>
      </c>
      <c r="J5401" s="1">
        <v>5.9</v>
      </c>
    </row>
    <row r="5402" spans="1:10" x14ac:dyDescent="0.2">
      <c r="A5402" s="2" t="s">
        <v>21</v>
      </c>
      <c r="B5402" s="4">
        <v>45230</v>
      </c>
      <c r="C5402" s="1">
        <v>-3.0609190000000002</v>
      </c>
      <c r="D5402" s="1">
        <v>19745.53</v>
      </c>
      <c r="E5402" s="1">
        <f t="shared" si="174"/>
        <v>90.899022629189986</v>
      </c>
      <c r="F5402" s="1">
        <v>-3.0609190000000002</v>
      </c>
      <c r="G5402" s="1">
        <v>627.4085</v>
      </c>
      <c r="H5402" s="1">
        <f t="shared" si="175"/>
        <v>90.13316657343168</v>
      </c>
      <c r="I5402" s="1">
        <v>0</v>
      </c>
      <c r="J5402" s="1">
        <v>6.09</v>
      </c>
    </row>
    <row r="5403" spans="1:10" x14ac:dyDescent="0.2">
      <c r="A5403" s="2" t="s">
        <v>21</v>
      </c>
      <c r="B5403" s="4">
        <v>45260</v>
      </c>
      <c r="C5403" s="1">
        <v>5.9219679999999997</v>
      </c>
      <c r="D5403" s="1">
        <v>20914.849999999999</v>
      </c>
      <c r="E5403" s="1">
        <f t="shared" si="174"/>
        <v>96.282015394679917</v>
      </c>
      <c r="F5403" s="1">
        <v>5.9219679999999997</v>
      </c>
      <c r="G5403" s="1">
        <v>664.5634</v>
      </c>
      <c r="H5403" s="1">
        <f t="shared" si="175"/>
        <v>95.470819459420937</v>
      </c>
      <c r="I5403" s="1">
        <v>0</v>
      </c>
      <c r="J5403" s="1">
        <v>5.75</v>
      </c>
    </row>
    <row r="5404" spans="1:10" x14ac:dyDescent="0.2">
      <c r="A5404" s="2" t="s">
        <v>21</v>
      </c>
      <c r="B5404" s="4">
        <v>45289</v>
      </c>
      <c r="C5404" s="1">
        <v>7.8443419999999993</v>
      </c>
      <c r="D5404" s="1">
        <v>22555.49</v>
      </c>
      <c r="E5404" s="1">
        <f t="shared" si="174"/>
        <v>103.83474112482516</v>
      </c>
      <c r="F5404" s="1">
        <v>6.3573400000000007</v>
      </c>
      <c r="G5404" s="1">
        <v>706.81200000000001</v>
      </c>
      <c r="H5404" s="1">
        <f t="shared" si="175"/>
        <v>101.54023053895571</v>
      </c>
      <c r="I5404" s="1">
        <v>1.4870000000000001</v>
      </c>
      <c r="J5404" s="1">
        <v>5.4</v>
      </c>
    </row>
    <row r="5405" spans="1:10" x14ac:dyDescent="0.2">
      <c r="A5405" s="2" t="s">
        <v>21</v>
      </c>
      <c r="B5405" s="4">
        <v>45322</v>
      </c>
      <c r="C5405" s="1">
        <v>-6.067895</v>
      </c>
      <c r="D5405" s="1">
        <v>21186.84</v>
      </c>
      <c r="E5405" s="1">
        <f t="shared" si="174"/>
        <v>97.534127906469351</v>
      </c>
      <c r="F5405" s="1">
        <v>-6.067895</v>
      </c>
      <c r="G5405" s="1">
        <v>663.92340000000002</v>
      </c>
      <c r="H5405" s="1">
        <f t="shared" si="175"/>
        <v>95.378877404751634</v>
      </c>
      <c r="I5405" s="1">
        <v>0</v>
      </c>
      <c r="J5405" s="1">
        <v>5.75</v>
      </c>
    </row>
    <row r="5406" spans="1:10" x14ac:dyDescent="0.2">
      <c r="A5406" s="2" t="s">
        <v>21</v>
      </c>
      <c r="B5406" s="4">
        <v>45351</v>
      </c>
      <c r="C5406" s="1">
        <v>-0.56036730000000001</v>
      </c>
      <c r="D5406" s="1">
        <v>21068.12</v>
      </c>
      <c r="E5406" s="1">
        <f t="shared" si="174"/>
        <v>96.987597528883256</v>
      </c>
      <c r="F5406" s="1">
        <v>-0.56036730000000001</v>
      </c>
      <c r="G5406" s="1">
        <v>660.20299999999997</v>
      </c>
      <c r="H5406" s="1">
        <f t="shared" si="175"/>
        <v>94.844406748202033</v>
      </c>
      <c r="I5406" s="1">
        <v>0</v>
      </c>
      <c r="J5406" s="1">
        <v>5.79</v>
      </c>
    </row>
    <row r="5407" spans="1:10" x14ac:dyDescent="0.2">
      <c r="A5407" s="2" t="s">
        <v>21</v>
      </c>
      <c r="B5407" s="4">
        <v>45379</v>
      </c>
      <c r="C5407" s="1">
        <v>1.525145</v>
      </c>
      <c r="D5407" s="1">
        <v>21389.439999999999</v>
      </c>
      <c r="E5407" s="1">
        <f t="shared" si="174"/>
        <v>98.466801883043985</v>
      </c>
      <c r="F5407" s="1">
        <v>1.4297854E-2</v>
      </c>
      <c r="G5407" s="1">
        <v>660.29740000000004</v>
      </c>
      <c r="H5407" s="1">
        <f t="shared" si="175"/>
        <v>94.857968201265763</v>
      </c>
      <c r="I5407" s="1">
        <v>1.5108470000000001</v>
      </c>
      <c r="J5407" s="1">
        <v>5.86</v>
      </c>
    </row>
    <row r="5408" spans="1:10" x14ac:dyDescent="0.2">
      <c r="A5408" s="2" t="s">
        <v>21</v>
      </c>
      <c r="B5408" s="4">
        <v>45412</v>
      </c>
      <c r="C5408" s="1">
        <v>-5.0164920000000004</v>
      </c>
      <c r="D5408" s="1">
        <v>20316.439999999999</v>
      </c>
      <c r="E5408" s="1">
        <f t="shared" si="174"/>
        <v>93.52722055597296</v>
      </c>
      <c r="F5408" s="1">
        <v>-5.0164920000000004</v>
      </c>
      <c r="G5408" s="1">
        <v>627.17360000000008</v>
      </c>
      <c r="H5408" s="1">
        <f t="shared" si="175"/>
        <v>90.09942096617884</v>
      </c>
      <c r="I5408" s="1">
        <v>0</v>
      </c>
      <c r="J5408" s="1">
        <v>6.17</v>
      </c>
    </row>
    <row r="5409" spans="1:10" x14ac:dyDescent="0.2">
      <c r="A5409" s="2" t="s">
        <v>21</v>
      </c>
      <c r="B5409" s="4">
        <v>45443</v>
      </c>
      <c r="C5409" s="1">
        <v>1.7807900000000001</v>
      </c>
      <c r="D5409" s="1">
        <v>20678.23</v>
      </c>
      <c r="E5409" s="1">
        <f t="shared" si="174"/>
        <v>95.192729529245128</v>
      </c>
      <c r="F5409" s="1">
        <v>1.7807900000000001</v>
      </c>
      <c r="G5409" s="1">
        <v>638.34230000000002</v>
      </c>
      <c r="H5409" s="1">
        <f t="shared" si="175"/>
        <v>91.703910381780759</v>
      </c>
      <c r="I5409" s="1">
        <v>0</v>
      </c>
      <c r="J5409" s="1">
        <v>6.06</v>
      </c>
    </row>
    <row r="5410" spans="1:10" x14ac:dyDescent="0.2">
      <c r="A5410" s="2" t="s">
        <v>21</v>
      </c>
      <c r="B5410" s="4">
        <v>45471</v>
      </c>
      <c r="C5410" s="1">
        <v>1.575413</v>
      </c>
      <c r="D5410" s="1">
        <v>21004</v>
      </c>
      <c r="E5410" s="1">
        <f t="shared" si="174"/>
        <v>96.692419565517199</v>
      </c>
      <c r="F5410" s="1">
        <v>1.6652130000000001E-2</v>
      </c>
      <c r="G5410" s="1">
        <v>638.44850000000008</v>
      </c>
      <c r="H5410" s="1">
        <f t="shared" si="175"/>
        <v>91.719167016477471</v>
      </c>
      <c r="I5410" s="1">
        <v>1.5587610000000001</v>
      </c>
      <c r="J5410" s="1">
        <v>6.06</v>
      </c>
    </row>
    <row r="5411" spans="1:10" x14ac:dyDescent="0.2">
      <c r="A5411" s="2" t="s">
        <v>21</v>
      </c>
      <c r="B5411" s="4">
        <v>45504</v>
      </c>
      <c r="C5411" s="1">
        <v>9.682364999999999</v>
      </c>
      <c r="D5411" s="1">
        <v>23037.68</v>
      </c>
      <c r="E5411" s="1">
        <f t="shared" si="174"/>
        <v>106.05451439612092</v>
      </c>
      <c r="F5411" s="1">
        <v>9.682364999999999</v>
      </c>
      <c r="G5411" s="1">
        <v>700.26550000000009</v>
      </c>
      <c r="H5411" s="1">
        <f t="shared" si="175"/>
        <v>100.59976388131086</v>
      </c>
      <c r="I5411" s="1">
        <v>0</v>
      </c>
      <c r="J5411" s="1">
        <v>5.52</v>
      </c>
    </row>
    <row r="5412" spans="1:10" x14ac:dyDescent="0.2">
      <c r="A5412" s="2" t="s">
        <v>21</v>
      </c>
      <c r="B5412" s="4">
        <v>45534</v>
      </c>
      <c r="C5412" s="1">
        <v>6.1064729999999994</v>
      </c>
      <c r="D5412" s="1">
        <v>24444.47</v>
      </c>
      <c r="E5412" s="1">
        <f t="shared" si="174"/>
        <v>112.53070602250514</v>
      </c>
      <c r="F5412" s="1">
        <v>6.1064729999999994</v>
      </c>
      <c r="G5412" s="1">
        <v>743.02700000000004</v>
      </c>
      <c r="H5412" s="1">
        <f t="shared" si="175"/>
        <v>106.74285789809545</v>
      </c>
      <c r="I5412" s="1">
        <v>0</v>
      </c>
      <c r="J5412" s="1">
        <v>5.21</v>
      </c>
    </row>
    <row r="5413" spans="1:10" x14ac:dyDescent="0.2">
      <c r="A5413" s="2" t="s">
        <v>21</v>
      </c>
      <c r="B5413" s="4">
        <v>45565</v>
      </c>
      <c r="C5413" s="1">
        <v>0.66990289999999997</v>
      </c>
      <c r="D5413" s="1">
        <v>24608.23</v>
      </c>
      <c r="E5413" s="1">
        <f t="shared" si="174"/>
        <v>113.28457912420239</v>
      </c>
      <c r="F5413" s="1">
        <v>-0.67216619999999994</v>
      </c>
      <c r="G5413" s="1">
        <v>738.03270000000009</v>
      </c>
      <c r="H5413" s="1">
        <f t="shared" si="175"/>
        <v>106.02537945491579</v>
      </c>
      <c r="I5413" s="1">
        <v>1.342069</v>
      </c>
      <c r="J5413" s="1">
        <v>5.39</v>
      </c>
    </row>
    <row r="5414" spans="1:10" x14ac:dyDescent="0.2">
      <c r="A5414" s="2" t="s">
        <v>21</v>
      </c>
      <c r="B5414" s="4">
        <v>45596</v>
      </c>
      <c r="C5414" s="1">
        <v>-4.0395509999999986</v>
      </c>
      <c r="D5414" s="1">
        <v>23614.17</v>
      </c>
      <c r="E5414" s="1">
        <f t="shared" si="174"/>
        <v>108.70839998721429</v>
      </c>
      <c r="F5414" s="1">
        <v>-4.0395509999999986</v>
      </c>
      <c r="G5414" s="1">
        <v>708.21940000000006</v>
      </c>
      <c r="H5414" s="1">
        <f t="shared" si="175"/>
        <v>101.74241686355197</v>
      </c>
      <c r="I5414" s="1">
        <v>0</v>
      </c>
      <c r="J5414" s="1">
        <v>5.62</v>
      </c>
    </row>
    <row r="5415" spans="1:10" x14ac:dyDescent="0.2">
      <c r="A5415" s="2" t="s">
        <v>21</v>
      </c>
      <c r="B5415" s="4">
        <v>45625</v>
      </c>
      <c r="C5415" s="1">
        <v>2.7196050000000001</v>
      </c>
      <c r="D5415" s="1">
        <v>24256.38</v>
      </c>
      <c r="E5415" s="1">
        <f t="shared" si="174"/>
        <v>111.66482918018568</v>
      </c>
      <c r="F5415" s="1">
        <v>2.7196050000000001</v>
      </c>
      <c r="G5415" s="1">
        <v>727.48</v>
      </c>
      <c r="H5415" s="1">
        <f t="shared" si="175"/>
        <v>104.50938426693308</v>
      </c>
      <c r="I5415" s="1">
        <v>0</v>
      </c>
      <c r="J5415" s="1">
        <v>5.47</v>
      </c>
    </row>
    <row r="5416" spans="1:10" x14ac:dyDescent="0.2">
      <c r="A5416" s="2" t="s">
        <v>21</v>
      </c>
      <c r="B5416" s="4">
        <v>45657</v>
      </c>
      <c r="C5416" s="1">
        <v>-8.0611119999999996</v>
      </c>
      <c r="D5416" s="1">
        <v>22301.040000000001</v>
      </c>
      <c r="E5416" s="1">
        <f t="shared" si="174"/>
        <v>102.66337442522288</v>
      </c>
      <c r="F5416" s="1">
        <v>-9.3661589999999997</v>
      </c>
      <c r="G5416" s="1">
        <v>659.3433</v>
      </c>
      <c r="H5416" s="1">
        <f t="shared" si="175"/>
        <v>94.720902710078263</v>
      </c>
      <c r="I5416" s="1">
        <v>1.3050470000000001</v>
      </c>
      <c r="J5416" s="1">
        <v>6.04</v>
      </c>
    </row>
    <row r="5417" spans="1:10" x14ac:dyDescent="0.2">
      <c r="A5417" s="2" t="s">
        <v>22</v>
      </c>
      <c r="B5417" s="4">
        <v>42359</v>
      </c>
      <c r="C5417" s="1"/>
      <c r="D5417" s="1">
        <v>14440.11613595</v>
      </c>
      <c r="E5417" s="1">
        <v>100</v>
      </c>
      <c r="F5417" s="1"/>
      <c r="G5417" s="1">
        <v>616.47855548999996</v>
      </c>
      <c r="H5417" s="1">
        <v>100</v>
      </c>
      <c r="I5417" s="1"/>
      <c r="J5417" s="1">
        <v>6.82</v>
      </c>
    </row>
    <row r="5418" spans="1:10" x14ac:dyDescent="0.2">
      <c r="A5418" s="2" t="s">
        <v>22</v>
      </c>
      <c r="B5418" s="4">
        <v>42369</v>
      </c>
      <c r="C5418" s="1">
        <v>1.3586143435829312</v>
      </c>
      <c r="D5418" s="1">
        <v>14683.880999999999</v>
      </c>
      <c r="E5418" s="1">
        <f>(D5418/$D$5417)*100</f>
        <v>101.6881087503384</v>
      </c>
      <c r="F5418" s="1">
        <v>1.6881067211303558</v>
      </c>
      <c r="G5418" s="1">
        <v>624.85410000000002</v>
      </c>
      <c r="H5418" s="1">
        <f>(G5418/$G$5417)*100</f>
        <v>101.35861084467778</v>
      </c>
      <c r="I5418" s="1">
        <v>-0.32949237754742455</v>
      </c>
      <c r="J5418" s="1">
        <v>6.72</v>
      </c>
    </row>
    <row r="5419" spans="1:10" x14ac:dyDescent="0.2">
      <c r="A5419" s="2" t="s">
        <v>22</v>
      </c>
      <c r="B5419" s="4">
        <v>42398</v>
      </c>
      <c r="C5419" s="1">
        <v>0.13041559999999999</v>
      </c>
      <c r="D5419" s="1">
        <v>14703.031000000001</v>
      </c>
      <c r="E5419" s="1">
        <f t="shared" ref="E5419:E5482" si="176">(D5419/$D$5417)*100</f>
        <v>101.82072541228008</v>
      </c>
      <c r="F5419" s="1">
        <v>4.8001000000000002E-2</v>
      </c>
      <c r="G5419" s="1">
        <v>625.15410000000008</v>
      </c>
      <c r="H5419" s="1">
        <f t="shared" ref="H5419:H5482" si="177">(G5419/$G$5417)*100</f>
        <v>101.40727433788909</v>
      </c>
      <c r="I5419" s="1">
        <v>8.2414540000000008E-2</v>
      </c>
      <c r="J5419" s="1">
        <v>6.77</v>
      </c>
    </row>
    <row r="5420" spans="1:10" x14ac:dyDescent="0.2">
      <c r="A5420" s="2" t="s">
        <v>22</v>
      </c>
      <c r="B5420" s="4">
        <v>42429</v>
      </c>
      <c r="C5420" s="1">
        <v>2.034135</v>
      </c>
      <c r="D5420" s="1">
        <v>15002.11</v>
      </c>
      <c r="E5420" s="1">
        <f t="shared" si="176"/>
        <v>103.89189296511864</v>
      </c>
      <c r="F5420" s="1">
        <v>1.5342089999999999</v>
      </c>
      <c r="G5420" s="1">
        <v>634.74520000000007</v>
      </c>
      <c r="H5420" s="1">
        <f t="shared" si="177"/>
        <v>102.96306243701876</v>
      </c>
      <c r="I5420" s="1">
        <v>0.49992629999999999</v>
      </c>
      <c r="J5420" s="1">
        <v>6.69</v>
      </c>
    </row>
    <row r="5421" spans="1:10" x14ac:dyDescent="0.2">
      <c r="A5421" s="2" t="s">
        <v>22</v>
      </c>
      <c r="B5421" s="4">
        <v>42460</v>
      </c>
      <c r="C5421" s="1">
        <v>12.398167000000001</v>
      </c>
      <c r="D5421" s="1">
        <v>16862.099999999999</v>
      </c>
      <c r="E5421" s="1">
        <f t="shared" si="176"/>
        <v>116.77260654448787</v>
      </c>
      <c r="F5421" s="1">
        <v>11.183802999999999</v>
      </c>
      <c r="G5421" s="1">
        <v>705.73390000000006</v>
      </c>
      <c r="H5421" s="1">
        <f t="shared" si="177"/>
        <v>114.47825617211562</v>
      </c>
      <c r="I5421" s="1">
        <v>1.214364</v>
      </c>
      <c r="J5421" s="1">
        <v>6.09</v>
      </c>
    </row>
    <row r="5422" spans="1:10" x14ac:dyDescent="0.2">
      <c r="A5422" s="2" t="s">
        <v>22</v>
      </c>
      <c r="B5422" s="4">
        <v>42489</v>
      </c>
      <c r="C5422" s="1">
        <v>1.6888890000000001</v>
      </c>
      <c r="D5422" s="1">
        <v>17146.88</v>
      </c>
      <c r="E5422" s="1">
        <f t="shared" si="176"/>
        <v>118.74475134802596</v>
      </c>
      <c r="F5422" s="1">
        <v>1.468855</v>
      </c>
      <c r="G5422" s="1">
        <v>716.1</v>
      </c>
      <c r="H5422" s="1">
        <f t="shared" si="177"/>
        <v>116.15975829537449</v>
      </c>
      <c r="I5422" s="1">
        <v>0.2200347</v>
      </c>
      <c r="J5422" s="1">
        <v>6.04</v>
      </c>
    </row>
    <row r="5423" spans="1:10" x14ac:dyDescent="0.2">
      <c r="A5423" s="2" t="s">
        <v>22</v>
      </c>
      <c r="B5423" s="4">
        <v>42521</v>
      </c>
      <c r="C5423" s="1">
        <v>3.9878390000000001</v>
      </c>
      <c r="D5423" s="1">
        <v>17830.669999999998</v>
      </c>
      <c r="E5423" s="1">
        <f t="shared" si="176"/>
        <v>123.48010107487227</v>
      </c>
      <c r="F5423" s="1">
        <v>3.6233460000000002</v>
      </c>
      <c r="G5423" s="1">
        <v>742.04690000000005</v>
      </c>
      <c r="H5423" s="1">
        <f t="shared" si="177"/>
        <v>120.36864760205547</v>
      </c>
      <c r="I5423" s="1">
        <v>0.36449359999999997</v>
      </c>
      <c r="J5423" s="1">
        <v>5.83</v>
      </c>
    </row>
    <row r="5424" spans="1:10" x14ac:dyDescent="0.2">
      <c r="A5424" s="2" t="s">
        <v>22</v>
      </c>
      <c r="B5424" s="4">
        <v>42551</v>
      </c>
      <c r="C5424" s="1">
        <v>7.3855469999999999</v>
      </c>
      <c r="D5424" s="1">
        <v>19147.560000000001</v>
      </c>
      <c r="E5424" s="1">
        <f t="shared" si="176"/>
        <v>132.59976457066287</v>
      </c>
      <c r="F5424" s="1">
        <v>6.4311999999999996</v>
      </c>
      <c r="G5424" s="1">
        <v>789.76940000000002</v>
      </c>
      <c r="H5424" s="1">
        <f t="shared" si="177"/>
        <v>128.1097927846431</v>
      </c>
      <c r="I5424" s="1">
        <v>0.95434569999999996</v>
      </c>
      <c r="J5424" s="1">
        <v>5.5</v>
      </c>
    </row>
    <row r="5425" spans="1:10" x14ac:dyDescent="0.2">
      <c r="A5425" s="2" t="s">
        <v>22</v>
      </c>
      <c r="B5425" s="4">
        <v>42580</v>
      </c>
      <c r="C5425" s="1">
        <v>1.57084</v>
      </c>
      <c r="D5425" s="1">
        <v>19448.34</v>
      </c>
      <c r="E5425" s="1">
        <f t="shared" si="176"/>
        <v>134.68271180715482</v>
      </c>
      <c r="F5425" s="1">
        <v>1.3868720000000001</v>
      </c>
      <c r="G5425" s="1">
        <v>800.72250000000008</v>
      </c>
      <c r="H5425" s="1">
        <f t="shared" si="177"/>
        <v>129.88651314295211</v>
      </c>
      <c r="I5425" s="1">
        <v>0.18396870000000001</v>
      </c>
      <c r="J5425" s="1">
        <v>5.42</v>
      </c>
    </row>
    <row r="5426" spans="1:10" x14ac:dyDescent="0.2">
      <c r="A5426" s="2" t="s">
        <v>22</v>
      </c>
      <c r="B5426" s="4">
        <v>42613</v>
      </c>
      <c r="C5426" s="1">
        <v>-12.853871</v>
      </c>
      <c r="D5426" s="1">
        <v>16948.47</v>
      </c>
      <c r="E5426" s="1">
        <f t="shared" si="176"/>
        <v>117.3707319278771</v>
      </c>
      <c r="F5426" s="1">
        <v>-12.907823</v>
      </c>
      <c r="G5426" s="1">
        <v>697.36660000000006</v>
      </c>
      <c r="H5426" s="1">
        <f t="shared" si="177"/>
        <v>113.12098268295922</v>
      </c>
      <c r="I5426" s="1">
        <v>5.3951260000000001E-2</v>
      </c>
      <c r="J5426" s="1">
        <v>6.22</v>
      </c>
    </row>
    <row r="5427" spans="1:10" x14ac:dyDescent="0.2">
      <c r="A5427" s="2" t="s">
        <v>22</v>
      </c>
      <c r="B5427" s="4">
        <v>42643</v>
      </c>
      <c r="C5427" s="1">
        <v>1.7523439999999999</v>
      </c>
      <c r="D5427" s="1">
        <v>17245.47</v>
      </c>
      <c r="E5427" s="1">
        <f t="shared" si="176"/>
        <v>119.4275020895837</v>
      </c>
      <c r="F5427" s="1">
        <v>0.43539919999999999</v>
      </c>
      <c r="G5427" s="1">
        <v>700.40300000000002</v>
      </c>
      <c r="H5427" s="1">
        <f t="shared" si="177"/>
        <v>113.6135221189152</v>
      </c>
      <c r="I5427" s="1">
        <v>1.316945</v>
      </c>
      <c r="J5427" s="1">
        <v>6.31</v>
      </c>
    </row>
    <row r="5428" spans="1:10" x14ac:dyDescent="0.2">
      <c r="A5428" s="2" t="s">
        <v>22</v>
      </c>
      <c r="B5428" s="4">
        <v>42674</v>
      </c>
      <c r="C5428" s="1">
        <v>-5.2576390000000002</v>
      </c>
      <c r="D5428" s="1">
        <v>16338.766</v>
      </c>
      <c r="E5428" s="1">
        <f t="shared" si="176"/>
        <v>113.14843901651966</v>
      </c>
      <c r="F5428" s="1">
        <v>-5.4615489999999998</v>
      </c>
      <c r="G5428" s="1">
        <v>662.15</v>
      </c>
      <c r="H5428" s="1">
        <f t="shared" si="177"/>
        <v>107.40844009954225</v>
      </c>
      <c r="I5428" s="1">
        <v>0.20391039999999999</v>
      </c>
      <c r="J5428" s="1">
        <v>6.67</v>
      </c>
    </row>
    <row r="5429" spans="1:10" x14ac:dyDescent="0.2">
      <c r="A5429" s="2" t="s">
        <v>22</v>
      </c>
      <c r="B5429" s="4">
        <v>42704</v>
      </c>
      <c r="C5429" s="1">
        <v>4.8729179999999994</v>
      </c>
      <c r="D5429" s="1">
        <v>17134.939999999999</v>
      </c>
      <c r="E5429" s="1">
        <f t="shared" si="176"/>
        <v>118.6620650324341</v>
      </c>
      <c r="F5429" s="1">
        <v>4.8078669999999999</v>
      </c>
      <c r="G5429" s="1">
        <v>693.98540000000003</v>
      </c>
      <c r="H5429" s="1">
        <f t="shared" si="177"/>
        <v>112.57251267213906</v>
      </c>
      <c r="I5429" s="1">
        <v>6.5051079999999997E-2</v>
      </c>
      <c r="J5429" s="1">
        <v>6.37</v>
      </c>
    </row>
    <row r="5430" spans="1:10" x14ac:dyDescent="0.2">
      <c r="A5430" s="2" t="s">
        <v>22</v>
      </c>
      <c r="B5430" s="4">
        <v>42734</v>
      </c>
      <c r="C5430" s="1">
        <v>2.7919589999999999</v>
      </c>
      <c r="D5430" s="1">
        <v>17613.34</v>
      </c>
      <c r="E5430" s="1">
        <f t="shared" si="176"/>
        <v>121.97505777775545</v>
      </c>
      <c r="F5430" s="1">
        <v>1.4404710000000001</v>
      </c>
      <c r="G5430" s="1">
        <v>703.98210000000006</v>
      </c>
      <c r="H5430" s="1">
        <f t="shared" si="177"/>
        <v>114.19409381409042</v>
      </c>
      <c r="I5430" s="1">
        <v>1.351488</v>
      </c>
      <c r="J5430" s="1">
        <v>6.29</v>
      </c>
    </row>
    <row r="5431" spans="1:10" x14ac:dyDescent="0.2">
      <c r="A5431" s="2" t="s">
        <v>22</v>
      </c>
      <c r="B5431" s="4">
        <v>42766</v>
      </c>
      <c r="C5431" s="1">
        <v>9.417838999999999</v>
      </c>
      <c r="D5431" s="1">
        <v>19272.14</v>
      </c>
      <c r="E5431" s="1">
        <f t="shared" si="176"/>
        <v>133.46250001425011</v>
      </c>
      <c r="F5431" s="1">
        <v>9.3525270000000003</v>
      </c>
      <c r="G5431" s="1">
        <v>769.82220000000007</v>
      </c>
      <c r="H5431" s="1">
        <f t="shared" si="177"/>
        <v>124.87412467869493</v>
      </c>
      <c r="I5431" s="1">
        <v>6.5312389999999998E-2</v>
      </c>
      <c r="J5431" s="1">
        <v>5.79</v>
      </c>
    </row>
    <row r="5432" spans="1:10" x14ac:dyDescent="0.2">
      <c r="A5432" s="2" t="s">
        <v>22</v>
      </c>
      <c r="B5432" s="4">
        <v>42794</v>
      </c>
      <c r="C5432" s="1">
        <v>3.3756949999999999</v>
      </c>
      <c r="D5432" s="1">
        <v>19922.71</v>
      </c>
      <c r="E5432" s="1">
        <f t="shared" si="176"/>
        <v>137.96779618967591</v>
      </c>
      <c r="F5432" s="1">
        <v>3.1773199999999999</v>
      </c>
      <c r="G5432" s="1">
        <v>794.28190000000006</v>
      </c>
      <c r="H5432" s="1">
        <f t="shared" si="177"/>
        <v>128.84177282836308</v>
      </c>
      <c r="I5432" s="1">
        <v>0.1983743</v>
      </c>
      <c r="J5432" s="1">
        <v>5.65</v>
      </c>
    </row>
    <row r="5433" spans="1:10" x14ac:dyDescent="0.2">
      <c r="A5433" s="2" t="s">
        <v>22</v>
      </c>
      <c r="B5433" s="4">
        <v>42825</v>
      </c>
      <c r="C5433" s="1">
        <v>0.10567541</v>
      </c>
      <c r="D5433" s="1">
        <v>19943.759999999998</v>
      </c>
      <c r="E5433" s="1">
        <f t="shared" si="176"/>
        <v>138.11357064053084</v>
      </c>
      <c r="F5433" s="1">
        <v>-1.130417</v>
      </c>
      <c r="G5433" s="1">
        <v>785.30320000000006</v>
      </c>
      <c r="H5433" s="1">
        <f t="shared" si="177"/>
        <v>127.38532314004208</v>
      </c>
      <c r="I5433" s="1">
        <v>1.236092</v>
      </c>
      <c r="J5433" s="1">
        <v>5.8500000000000014</v>
      </c>
    </row>
    <row r="5434" spans="1:10" x14ac:dyDescent="0.2">
      <c r="A5434" s="2" t="s">
        <v>22</v>
      </c>
      <c r="B5434" s="4">
        <v>42853</v>
      </c>
      <c r="C5434" s="1">
        <v>0.92964049999999998</v>
      </c>
      <c r="D5434" s="1">
        <v>20129.16</v>
      </c>
      <c r="E5434" s="1">
        <f t="shared" si="176"/>
        <v>139.3974938323841</v>
      </c>
      <c r="F5434" s="1">
        <v>0.87222729999999993</v>
      </c>
      <c r="G5434" s="1">
        <v>792.15280000000007</v>
      </c>
      <c r="H5434" s="1">
        <f t="shared" si="177"/>
        <v>128.49640801704248</v>
      </c>
      <c r="I5434" s="1">
        <v>5.7413159999999998E-2</v>
      </c>
      <c r="J5434" s="1">
        <v>5.8000000000000007</v>
      </c>
    </row>
    <row r="5435" spans="1:10" x14ac:dyDescent="0.2">
      <c r="A5435" s="2" t="s">
        <v>22</v>
      </c>
      <c r="B5435" s="4">
        <v>42886</v>
      </c>
      <c r="C5435" s="1">
        <v>-3.4066999999999998</v>
      </c>
      <c r="D5435" s="1">
        <v>19443.419999999998</v>
      </c>
      <c r="E5435" s="1">
        <f t="shared" si="176"/>
        <v>134.64864005902149</v>
      </c>
      <c r="F5435" s="1">
        <v>-3.5988869999999999</v>
      </c>
      <c r="G5435" s="1">
        <v>763.64420000000007</v>
      </c>
      <c r="H5435" s="1">
        <f t="shared" si="177"/>
        <v>123.87198114183022</v>
      </c>
      <c r="I5435" s="1">
        <v>0.19218540000000001</v>
      </c>
      <c r="J5435" s="1">
        <v>6.02</v>
      </c>
    </row>
    <row r="5436" spans="1:10" x14ac:dyDescent="0.2">
      <c r="A5436" s="2" t="s">
        <v>22</v>
      </c>
      <c r="B5436" s="4">
        <v>42916</v>
      </c>
      <c r="C5436" s="1">
        <v>1.962064</v>
      </c>
      <c r="D5436" s="1">
        <v>19824.919999999998</v>
      </c>
      <c r="E5436" s="1">
        <f t="shared" si="176"/>
        <v>137.29058556976582</v>
      </c>
      <c r="F5436" s="1">
        <v>0.7111326</v>
      </c>
      <c r="G5436" s="1">
        <v>769.07460000000003</v>
      </c>
      <c r="H5436" s="1">
        <f t="shared" si="177"/>
        <v>124.75285525361237</v>
      </c>
      <c r="I5436" s="1">
        <v>1.250931</v>
      </c>
      <c r="J5436" s="1">
        <v>5.99</v>
      </c>
    </row>
    <row r="5437" spans="1:10" x14ac:dyDescent="0.2">
      <c r="A5437" s="2" t="s">
        <v>22</v>
      </c>
      <c r="B5437" s="4">
        <v>42947</v>
      </c>
      <c r="C5437" s="1">
        <v>1.109866</v>
      </c>
      <c r="D5437" s="1">
        <v>20044.95</v>
      </c>
      <c r="E5437" s="1">
        <f t="shared" si="176"/>
        <v>138.81432677744363</v>
      </c>
      <c r="F5437" s="1">
        <v>0.89735449999999994</v>
      </c>
      <c r="G5437" s="1">
        <v>775.976</v>
      </c>
      <c r="H5437" s="1">
        <f t="shared" si="177"/>
        <v>125.87234269377392</v>
      </c>
      <c r="I5437" s="1">
        <v>0.21251200000000001</v>
      </c>
      <c r="J5437" s="1">
        <v>5.93</v>
      </c>
    </row>
    <row r="5438" spans="1:10" x14ac:dyDescent="0.2">
      <c r="A5438" s="2" t="s">
        <v>22</v>
      </c>
      <c r="B5438" s="4">
        <v>42978</v>
      </c>
      <c r="C5438" s="1">
        <v>0.34367219999999998</v>
      </c>
      <c r="D5438" s="1">
        <v>20113.84</v>
      </c>
      <c r="E5438" s="1">
        <f t="shared" si="176"/>
        <v>139.29140050283073</v>
      </c>
      <c r="F5438" s="1">
        <v>0.2851359</v>
      </c>
      <c r="G5438" s="1">
        <v>778.18860000000006</v>
      </c>
      <c r="H5438" s="1">
        <f t="shared" si="177"/>
        <v>126.23125217737167</v>
      </c>
      <c r="I5438" s="1">
        <v>5.853626E-2</v>
      </c>
      <c r="J5438" s="1">
        <v>5.92</v>
      </c>
    </row>
    <row r="5439" spans="1:10" x14ac:dyDescent="0.2">
      <c r="A5439" s="2" t="s">
        <v>22</v>
      </c>
      <c r="B5439" s="4">
        <v>43007</v>
      </c>
      <c r="C5439" s="1">
        <v>1.0204869999999999</v>
      </c>
      <c r="D5439" s="1">
        <v>20319.09</v>
      </c>
      <c r="E5439" s="1">
        <f t="shared" si="176"/>
        <v>140.71278796306737</v>
      </c>
      <c r="F5439" s="1">
        <v>-0.2257584</v>
      </c>
      <c r="G5439" s="1">
        <v>776.43180000000007</v>
      </c>
      <c r="H5439" s="1">
        <f t="shared" si="177"/>
        <v>125.94627876112629</v>
      </c>
      <c r="I5439" s="1">
        <v>1.246245</v>
      </c>
      <c r="J5439" s="1">
        <v>5.93</v>
      </c>
    </row>
    <row r="5440" spans="1:10" x14ac:dyDescent="0.2">
      <c r="A5440" s="2" t="s">
        <v>22</v>
      </c>
      <c r="B5440" s="4">
        <v>43039</v>
      </c>
      <c r="C5440" s="1">
        <v>-0.56652179999999996</v>
      </c>
      <c r="D5440" s="1">
        <v>20203.98</v>
      </c>
      <c r="E5440" s="1">
        <f t="shared" si="176"/>
        <v>139.91563370948472</v>
      </c>
      <c r="F5440" s="1">
        <v>-0.77142049999999995</v>
      </c>
      <c r="G5440" s="1">
        <v>770.44220000000007</v>
      </c>
      <c r="H5440" s="1">
        <f t="shared" si="177"/>
        <v>124.97469589799827</v>
      </c>
      <c r="I5440" s="1">
        <v>0.20489869999999999</v>
      </c>
      <c r="J5440" s="1">
        <v>5.97</v>
      </c>
    </row>
    <row r="5441" spans="1:10" x14ac:dyDescent="0.2">
      <c r="A5441" s="2" t="s">
        <v>22</v>
      </c>
      <c r="B5441" s="4">
        <v>43069</v>
      </c>
      <c r="C5441" s="1">
        <v>1.6034539999999999</v>
      </c>
      <c r="D5441" s="1">
        <v>20527.939999999999</v>
      </c>
      <c r="E5441" s="1">
        <f t="shared" si="176"/>
        <v>142.1591059707186</v>
      </c>
      <c r="F5441" s="1">
        <v>1.2077119999999999</v>
      </c>
      <c r="G5441" s="1">
        <v>779.74689999999998</v>
      </c>
      <c r="H5441" s="1">
        <f t="shared" si="177"/>
        <v>126.48402658227558</v>
      </c>
      <c r="I5441" s="1">
        <v>0.3957427</v>
      </c>
      <c r="J5441" s="1">
        <v>5.9</v>
      </c>
    </row>
    <row r="5442" spans="1:10" x14ac:dyDescent="0.2">
      <c r="A5442" s="2" t="s">
        <v>22</v>
      </c>
      <c r="B5442" s="4">
        <v>43098</v>
      </c>
      <c r="C5442" s="1">
        <v>-2.8561290000000001</v>
      </c>
      <c r="D5442" s="1">
        <v>19941.64</v>
      </c>
      <c r="E5442" s="1">
        <f t="shared" si="176"/>
        <v>138.09888931816448</v>
      </c>
      <c r="F5442" s="1">
        <v>-3.762032</v>
      </c>
      <c r="G5442" s="1">
        <v>750.4126</v>
      </c>
      <c r="H5442" s="1">
        <f t="shared" si="177"/>
        <v>121.72566155258137</v>
      </c>
      <c r="I5442" s="1">
        <v>0.90590309999999996</v>
      </c>
      <c r="J5442" s="1">
        <v>6.24</v>
      </c>
    </row>
    <row r="5443" spans="1:10" x14ac:dyDescent="0.2">
      <c r="A5443" s="2" t="s">
        <v>22</v>
      </c>
      <c r="B5443" s="4">
        <v>43131</v>
      </c>
      <c r="C5443" s="1">
        <v>-4.277882</v>
      </c>
      <c r="D5443" s="1">
        <v>19088.560000000001</v>
      </c>
      <c r="E5443" s="1">
        <f t="shared" si="176"/>
        <v>132.19118059914541</v>
      </c>
      <c r="F5443" s="1">
        <v>-4.3402289999999999</v>
      </c>
      <c r="G5443" s="1">
        <v>717.84299999999996</v>
      </c>
      <c r="H5443" s="1">
        <f t="shared" si="177"/>
        <v>116.44249319093214</v>
      </c>
      <c r="I5443" s="1">
        <v>6.2347409999999999E-2</v>
      </c>
      <c r="J5443" s="1">
        <v>6.57</v>
      </c>
    </row>
    <row r="5444" spans="1:10" x14ac:dyDescent="0.2">
      <c r="A5444" s="2" t="s">
        <v>22</v>
      </c>
      <c r="B5444" s="4">
        <v>43159</v>
      </c>
      <c r="C5444" s="1">
        <v>-7.8688579999999986</v>
      </c>
      <c r="D5444" s="1">
        <v>17586.509999999998</v>
      </c>
      <c r="E5444" s="1">
        <f t="shared" si="176"/>
        <v>121.78925594799588</v>
      </c>
      <c r="F5444" s="1">
        <v>-8.0879329999999996</v>
      </c>
      <c r="G5444" s="1">
        <v>659.78430000000003</v>
      </c>
      <c r="H5444" s="1">
        <f t="shared" si="177"/>
        <v>107.02469601324236</v>
      </c>
      <c r="I5444" s="1">
        <v>0.2190742</v>
      </c>
      <c r="J5444" s="1">
        <v>7.15</v>
      </c>
    </row>
    <row r="5445" spans="1:10" x14ac:dyDescent="0.2">
      <c r="A5445" s="2" t="s">
        <v>22</v>
      </c>
      <c r="B5445" s="4">
        <v>43188</v>
      </c>
      <c r="C5445" s="1">
        <v>0.18653739999999999</v>
      </c>
      <c r="D5445" s="1">
        <v>17619.310000000001</v>
      </c>
      <c r="E5445" s="1">
        <f t="shared" si="176"/>
        <v>122.01640093555137</v>
      </c>
      <c r="F5445" s="1">
        <v>-1.2921199999999999</v>
      </c>
      <c r="G5445" s="1">
        <v>651.25909999999999</v>
      </c>
      <c r="H5445" s="1">
        <f t="shared" si="177"/>
        <v>105.6418093054924</v>
      </c>
      <c r="I5445" s="1">
        <v>1.478658</v>
      </c>
      <c r="J5445" s="1">
        <v>7.34</v>
      </c>
    </row>
    <row r="5446" spans="1:10" x14ac:dyDescent="0.2">
      <c r="A5446" s="2" t="s">
        <v>22</v>
      </c>
      <c r="B5446" s="4">
        <v>43220</v>
      </c>
      <c r="C5446" s="1">
        <v>2.6087440000000002</v>
      </c>
      <c r="D5446" s="1">
        <v>18078.96</v>
      </c>
      <c r="E5446" s="1">
        <f t="shared" si="176"/>
        <v>125.19954707975486</v>
      </c>
      <c r="F5446" s="1">
        <v>2.3623539999999998</v>
      </c>
      <c r="G5446" s="1">
        <v>666.64420000000007</v>
      </c>
      <c r="H5446" s="1">
        <f t="shared" si="177"/>
        <v>108.13745167017636</v>
      </c>
      <c r="I5446" s="1">
        <v>0.24639079999999999</v>
      </c>
      <c r="J5446" s="1">
        <v>7.17</v>
      </c>
    </row>
    <row r="5447" spans="1:10" x14ac:dyDescent="0.2">
      <c r="A5447" s="2" t="s">
        <v>22</v>
      </c>
      <c r="B5447" s="4">
        <v>43251</v>
      </c>
      <c r="C5447" s="1">
        <v>4.4739329999999997</v>
      </c>
      <c r="D5447" s="1">
        <v>18887.8</v>
      </c>
      <c r="E5447" s="1">
        <f t="shared" si="176"/>
        <v>130.80088707165643</v>
      </c>
      <c r="F5447" s="1">
        <v>4.4047239999999999</v>
      </c>
      <c r="G5447" s="1">
        <v>696.00800000000004</v>
      </c>
      <c r="H5447" s="1">
        <f t="shared" si="177"/>
        <v>112.90060194336964</v>
      </c>
      <c r="I5447" s="1">
        <v>6.9209580000000007E-2</v>
      </c>
      <c r="J5447" s="1">
        <v>6.87</v>
      </c>
    </row>
    <row r="5448" spans="1:10" x14ac:dyDescent="0.2">
      <c r="A5448" s="2" t="s">
        <v>22</v>
      </c>
      <c r="B5448" s="4">
        <v>43280</v>
      </c>
      <c r="C5448" s="1">
        <v>5.0562069999999997</v>
      </c>
      <c r="D5448" s="1">
        <v>19842.8</v>
      </c>
      <c r="E5448" s="1">
        <f t="shared" si="176"/>
        <v>137.41440728859183</v>
      </c>
      <c r="F5448" s="1">
        <v>3.4457610000000001</v>
      </c>
      <c r="G5448" s="1">
        <v>719.99080000000004</v>
      </c>
      <c r="H5448" s="1">
        <f t="shared" si="177"/>
        <v>116.79089135999625</v>
      </c>
      <c r="I5448" s="1">
        <v>1.6104449999999999</v>
      </c>
      <c r="J5448" s="1">
        <v>6.02</v>
      </c>
    </row>
    <row r="5449" spans="1:10" x14ac:dyDescent="0.2">
      <c r="A5449" s="2" t="s">
        <v>22</v>
      </c>
      <c r="B5449" s="4">
        <v>43312</v>
      </c>
      <c r="C5449" s="1">
        <v>2.058551</v>
      </c>
      <c r="D5449" s="1">
        <v>20251.28</v>
      </c>
      <c r="E5449" s="1">
        <f t="shared" si="176"/>
        <v>140.24319340190465</v>
      </c>
      <c r="F5449" s="1">
        <v>1.8596630000000001</v>
      </c>
      <c r="G5449" s="1">
        <v>733.38</v>
      </c>
      <c r="H5449" s="1">
        <f t="shared" si="177"/>
        <v>118.9627755043454</v>
      </c>
      <c r="I5449" s="1">
        <v>0.19888810000000001</v>
      </c>
      <c r="J5449" s="1">
        <v>5.91</v>
      </c>
    </row>
    <row r="5450" spans="1:10" x14ac:dyDescent="0.2">
      <c r="A5450" s="2" t="s">
        <v>22</v>
      </c>
      <c r="B5450" s="4">
        <v>43343</v>
      </c>
      <c r="C5450" s="1">
        <v>1.636034</v>
      </c>
      <c r="D5450" s="1">
        <v>20582.59</v>
      </c>
      <c r="E5450" s="1">
        <f t="shared" si="176"/>
        <v>142.53756553077676</v>
      </c>
      <c r="F5450" s="1">
        <v>1.5738760000000001</v>
      </c>
      <c r="G5450" s="1">
        <v>744.92270000000008</v>
      </c>
      <c r="H5450" s="1">
        <f t="shared" si="177"/>
        <v>120.835135847979</v>
      </c>
      <c r="I5450" s="1">
        <v>6.2157629999999998E-2</v>
      </c>
      <c r="J5450" s="1">
        <v>5.82</v>
      </c>
    </row>
    <row r="5451" spans="1:10" x14ac:dyDescent="0.2">
      <c r="A5451" s="2" t="s">
        <v>22</v>
      </c>
      <c r="B5451" s="4">
        <v>43371</v>
      </c>
      <c r="C5451" s="1">
        <v>-2.6797540000000002E-2</v>
      </c>
      <c r="D5451" s="1">
        <v>20577.080000000002</v>
      </c>
      <c r="E5451" s="1">
        <f t="shared" si="176"/>
        <v>142.49940794292829</v>
      </c>
      <c r="F5451" s="1">
        <v>-1.3881730000000001</v>
      </c>
      <c r="G5451" s="1">
        <v>734.58180000000004</v>
      </c>
      <c r="H5451" s="1">
        <f t="shared" si="177"/>
        <v>119.15772145814987</v>
      </c>
      <c r="I5451" s="1">
        <v>1.361375</v>
      </c>
      <c r="J5451" s="1">
        <v>6.06</v>
      </c>
    </row>
    <row r="5452" spans="1:10" x14ac:dyDescent="0.2">
      <c r="A5452" s="2" t="s">
        <v>22</v>
      </c>
      <c r="B5452" s="4">
        <v>43404</v>
      </c>
      <c r="C5452" s="1">
        <v>-5.6916069999999994</v>
      </c>
      <c r="D5452" s="1">
        <v>19405.91</v>
      </c>
      <c r="E5452" s="1">
        <f t="shared" si="176"/>
        <v>134.38887760526524</v>
      </c>
      <c r="F5452" s="1">
        <v>-5.871289</v>
      </c>
      <c r="G5452" s="1">
        <v>691.45240000000001</v>
      </c>
      <c r="H5452" s="1">
        <f t="shared" si="177"/>
        <v>112.16163057779166</v>
      </c>
      <c r="I5452" s="1">
        <v>0.17968129999999999</v>
      </c>
      <c r="J5452" s="1">
        <v>6.43</v>
      </c>
    </row>
    <row r="5453" spans="1:10" x14ac:dyDescent="0.2">
      <c r="A5453" s="2" t="s">
        <v>22</v>
      </c>
      <c r="B5453" s="4">
        <v>43434</v>
      </c>
      <c r="C5453" s="1">
        <v>4.8094549999999998</v>
      </c>
      <c r="D5453" s="1">
        <v>20339.23</v>
      </c>
      <c r="E5453" s="1">
        <f t="shared" si="176"/>
        <v>140.85226052554808</v>
      </c>
      <c r="F5453" s="1">
        <v>4.7470809999999997</v>
      </c>
      <c r="G5453" s="1">
        <v>724.27620000000002</v>
      </c>
      <c r="H5453" s="1">
        <f t="shared" si="177"/>
        <v>117.48603313935526</v>
      </c>
      <c r="I5453" s="1">
        <v>6.2373640000000001E-2</v>
      </c>
      <c r="J5453" s="1">
        <v>6.11</v>
      </c>
    </row>
    <row r="5454" spans="1:10" x14ac:dyDescent="0.2">
      <c r="A5454" s="2" t="s">
        <v>22</v>
      </c>
      <c r="B5454" s="4">
        <v>43465</v>
      </c>
      <c r="C5454" s="1">
        <v>-8.5003080000000004</v>
      </c>
      <c r="D5454" s="1">
        <v>18610.330000000002</v>
      </c>
      <c r="E5454" s="1">
        <f t="shared" si="176"/>
        <v>128.8793651296742</v>
      </c>
      <c r="F5454" s="1">
        <v>-9.8258849999999995</v>
      </c>
      <c r="G5454" s="1">
        <v>653.10969999999998</v>
      </c>
      <c r="H5454" s="1">
        <f t="shared" si="177"/>
        <v>105.94199817394852</v>
      </c>
      <c r="I5454" s="1">
        <v>1.325577</v>
      </c>
      <c r="J5454" s="1">
        <v>6.95</v>
      </c>
    </row>
    <row r="5455" spans="1:10" x14ac:dyDescent="0.2">
      <c r="A5455" s="2" t="s">
        <v>22</v>
      </c>
      <c r="B5455" s="4">
        <v>43496</v>
      </c>
      <c r="C5455" s="1">
        <v>13.649459</v>
      </c>
      <c r="D5455" s="1">
        <v>21150.54</v>
      </c>
      <c r="E5455" s="1">
        <f t="shared" si="176"/>
        <v>146.47070564303692</v>
      </c>
      <c r="F5455" s="1">
        <v>13.58018</v>
      </c>
      <c r="G5455" s="1">
        <v>741.80320000000006</v>
      </c>
      <c r="H5455" s="1">
        <f t="shared" si="177"/>
        <v>120.32911662440348</v>
      </c>
      <c r="I5455" s="1">
        <v>6.9278720000000002E-2</v>
      </c>
      <c r="J5455" s="1">
        <v>6.12</v>
      </c>
    </row>
    <row r="5456" spans="1:10" x14ac:dyDescent="0.2">
      <c r="A5456" s="2" t="s">
        <v>22</v>
      </c>
      <c r="B5456" s="4">
        <v>43524</v>
      </c>
      <c r="C5456" s="1">
        <v>-6.6698030000000005E-2</v>
      </c>
      <c r="D5456" s="1">
        <v>21136.44</v>
      </c>
      <c r="E5456" s="1">
        <f t="shared" si="176"/>
        <v>146.37306099899627</v>
      </c>
      <c r="F5456" s="1">
        <v>-0.24922140000000001</v>
      </c>
      <c r="G5456" s="1">
        <v>739.95440000000008</v>
      </c>
      <c r="H5456" s="1">
        <f t="shared" si="177"/>
        <v>120.02921973690665</v>
      </c>
      <c r="I5456" s="1">
        <v>0.1825234</v>
      </c>
      <c r="J5456" s="1">
        <v>6.1400000000000006</v>
      </c>
    </row>
    <row r="5457" spans="1:10" x14ac:dyDescent="0.2">
      <c r="A5457" s="2" t="s">
        <v>22</v>
      </c>
      <c r="B5457" s="4">
        <v>43553</v>
      </c>
      <c r="C5457" s="1">
        <v>2.7958959999999999</v>
      </c>
      <c r="D5457" s="1">
        <v>21727.39</v>
      </c>
      <c r="E5457" s="1">
        <f t="shared" si="176"/>
        <v>150.46547960862767</v>
      </c>
      <c r="F5457" s="1">
        <v>1.3889400000000001</v>
      </c>
      <c r="G5457" s="1">
        <v>750.2319</v>
      </c>
      <c r="H5457" s="1">
        <f t="shared" si="177"/>
        <v>121.69634990850378</v>
      </c>
      <c r="I5457" s="1">
        <v>1.4069560000000001</v>
      </c>
      <c r="J5457" s="1">
        <v>6.24</v>
      </c>
    </row>
    <row r="5458" spans="1:10" x14ac:dyDescent="0.2">
      <c r="A5458" s="2" t="s">
        <v>22</v>
      </c>
      <c r="B5458" s="4">
        <v>43585</v>
      </c>
      <c r="C5458" s="1">
        <v>1.5996779999999999</v>
      </c>
      <c r="D5458" s="1">
        <v>22074.959999999999</v>
      </c>
      <c r="E5458" s="1">
        <f t="shared" si="176"/>
        <v>152.87245470998917</v>
      </c>
      <c r="F5458" s="1">
        <v>1.4196660000000001</v>
      </c>
      <c r="G5458" s="1">
        <v>760.88280000000009</v>
      </c>
      <c r="H5458" s="1">
        <f t="shared" si="177"/>
        <v>123.4240499079846</v>
      </c>
      <c r="I5458" s="1">
        <v>0.18001259999999999</v>
      </c>
      <c r="J5458" s="1">
        <v>6.16</v>
      </c>
    </row>
    <row r="5459" spans="1:10" x14ac:dyDescent="0.2">
      <c r="A5459" s="2" t="s">
        <v>22</v>
      </c>
      <c r="B5459" s="4">
        <v>43616</v>
      </c>
      <c r="C5459" s="1">
        <v>-1.834689</v>
      </c>
      <c r="D5459" s="1">
        <v>21669.95</v>
      </c>
      <c r="E5459" s="1">
        <f t="shared" si="176"/>
        <v>150.06769887432321</v>
      </c>
      <c r="F5459" s="1">
        <v>-1.893257</v>
      </c>
      <c r="G5459" s="1">
        <v>746.47720000000004</v>
      </c>
      <c r="H5459" s="1">
        <f t="shared" si="177"/>
        <v>121.08729384863554</v>
      </c>
      <c r="I5459" s="1">
        <v>5.8568479999999999E-2</v>
      </c>
      <c r="J5459" s="1">
        <v>6.28</v>
      </c>
    </row>
    <row r="5460" spans="1:10" x14ac:dyDescent="0.2">
      <c r="A5460" s="2" t="s">
        <v>22</v>
      </c>
      <c r="B5460" s="4">
        <v>43644</v>
      </c>
      <c r="C5460" s="1">
        <v>1.1955530000000001</v>
      </c>
      <c r="D5460" s="1">
        <v>21929.03</v>
      </c>
      <c r="E5460" s="1">
        <f t="shared" si="176"/>
        <v>151.86186726992906</v>
      </c>
      <c r="F5460" s="1">
        <v>-0.15709880000000001</v>
      </c>
      <c r="G5460" s="1">
        <v>745.30460000000005</v>
      </c>
      <c r="H5460" s="1">
        <f t="shared" si="177"/>
        <v>120.89708447483699</v>
      </c>
      <c r="I5460" s="1">
        <v>1.352652</v>
      </c>
      <c r="J5460" s="1">
        <v>6.3900000000000006</v>
      </c>
    </row>
    <row r="5461" spans="1:10" x14ac:dyDescent="0.2">
      <c r="A5461" s="2" t="s">
        <v>22</v>
      </c>
      <c r="B5461" s="4">
        <v>43677</v>
      </c>
      <c r="C5461" s="1">
        <v>-3.4282789999999999</v>
      </c>
      <c r="D5461" s="1">
        <v>21177.24</v>
      </c>
      <c r="E5461" s="1">
        <f t="shared" si="176"/>
        <v>146.65560720302872</v>
      </c>
      <c r="F5461" s="1">
        <v>-3.604463</v>
      </c>
      <c r="G5461" s="1">
        <v>718.44029999999998</v>
      </c>
      <c r="H5461" s="1">
        <f t="shared" si="177"/>
        <v>116.53938220591584</v>
      </c>
      <c r="I5461" s="1">
        <v>0.17618420000000001</v>
      </c>
      <c r="J5461" s="1">
        <v>6.6000000000000014</v>
      </c>
    </row>
    <row r="5462" spans="1:10" x14ac:dyDescent="0.2">
      <c r="A5462" s="2" t="s">
        <v>22</v>
      </c>
      <c r="B5462" s="4">
        <v>43707</v>
      </c>
      <c r="C5462" s="1">
        <v>2.6467689999999999</v>
      </c>
      <c r="D5462" s="1">
        <v>21737.75</v>
      </c>
      <c r="E5462" s="1">
        <f t="shared" si="176"/>
        <v>150.53722418396532</v>
      </c>
      <c r="F5462" s="1">
        <v>2.5842510000000001</v>
      </c>
      <c r="G5462" s="1">
        <v>737.00670000000002</v>
      </c>
      <c r="H5462" s="1">
        <f t="shared" si="177"/>
        <v>119.55106847377681</v>
      </c>
      <c r="I5462" s="1">
        <v>6.2517639999999999E-2</v>
      </c>
      <c r="J5462" s="1">
        <v>6.44</v>
      </c>
    </row>
    <row r="5463" spans="1:10" x14ac:dyDescent="0.2">
      <c r="A5463" s="2" t="s">
        <v>22</v>
      </c>
      <c r="B5463" s="4">
        <v>43738</v>
      </c>
      <c r="C5463" s="1">
        <v>2.8092890000000001</v>
      </c>
      <c r="D5463" s="1">
        <v>22348.43</v>
      </c>
      <c r="E5463" s="1">
        <f t="shared" si="176"/>
        <v>154.76627604373294</v>
      </c>
      <c r="F5463" s="1">
        <v>1.4123000000000001</v>
      </c>
      <c r="G5463" s="1">
        <v>747.41540000000009</v>
      </c>
      <c r="H5463" s="1">
        <f t="shared" si="177"/>
        <v>121.23948081307169</v>
      </c>
      <c r="I5463" s="1">
        <v>1.396987</v>
      </c>
      <c r="J5463" s="1">
        <v>6.38</v>
      </c>
    </row>
    <row r="5464" spans="1:10" x14ac:dyDescent="0.2">
      <c r="A5464" s="2" t="s">
        <v>22</v>
      </c>
      <c r="B5464" s="4">
        <v>43769</v>
      </c>
      <c r="C5464" s="1">
        <v>0.61340759999999994</v>
      </c>
      <c r="D5464" s="1">
        <v>22485.51</v>
      </c>
      <c r="E5464" s="1">
        <f t="shared" si="176"/>
        <v>155.71557588806539</v>
      </c>
      <c r="F5464" s="1">
        <v>0.43647140000000001</v>
      </c>
      <c r="G5464" s="1">
        <v>750.67759999999998</v>
      </c>
      <c r="H5464" s="1">
        <f t="shared" si="177"/>
        <v>121.76864763825137</v>
      </c>
      <c r="I5464" s="1">
        <v>0.17693619999999999</v>
      </c>
      <c r="J5464" s="1">
        <v>6.3500000000000014</v>
      </c>
    </row>
    <row r="5465" spans="1:10" x14ac:dyDescent="0.2">
      <c r="A5465" s="2" t="s">
        <v>22</v>
      </c>
      <c r="B5465" s="4">
        <v>43798</v>
      </c>
      <c r="C5465" s="1">
        <v>0.46650740000000002</v>
      </c>
      <c r="D5465" s="1">
        <v>22590.41</v>
      </c>
      <c r="E5465" s="1">
        <f t="shared" si="176"/>
        <v>156.44202433911937</v>
      </c>
      <c r="F5465" s="1">
        <v>0.40670109999999998</v>
      </c>
      <c r="G5465" s="1">
        <v>753.73070000000007</v>
      </c>
      <c r="H5465" s="1">
        <f t="shared" si="177"/>
        <v>122.26389600866278</v>
      </c>
      <c r="I5465" s="1">
        <v>5.9806350000000001E-2</v>
      </c>
      <c r="J5465" s="1">
        <v>6.33</v>
      </c>
    </row>
    <row r="5466" spans="1:10" x14ac:dyDescent="0.2">
      <c r="A5466" s="2" t="s">
        <v>22</v>
      </c>
      <c r="B5466" s="4">
        <v>43830</v>
      </c>
      <c r="C5466" s="1">
        <v>4.947635</v>
      </c>
      <c r="D5466" s="1">
        <v>23708.1</v>
      </c>
      <c r="E5466" s="1">
        <f t="shared" si="176"/>
        <v>164.18219754463399</v>
      </c>
      <c r="F5466" s="1">
        <v>3.6533720000000001</v>
      </c>
      <c r="G5466" s="1">
        <v>781.26730000000009</v>
      </c>
      <c r="H5466" s="1">
        <f t="shared" si="177"/>
        <v>126.73065316587046</v>
      </c>
      <c r="I5466" s="1">
        <v>1.294262</v>
      </c>
      <c r="J5466" s="1">
        <v>6.15</v>
      </c>
    </row>
    <row r="5467" spans="1:10" x14ac:dyDescent="0.2">
      <c r="A5467" s="2" t="s">
        <v>22</v>
      </c>
      <c r="B5467" s="4">
        <v>43861</v>
      </c>
      <c r="C5467" s="1">
        <v>3.8860999999999999</v>
      </c>
      <c r="D5467" s="1">
        <v>24629.42</v>
      </c>
      <c r="E5467" s="1">
        <f t="shared" si="176"/>
        <v>170.56247864020142</v>
      </c>
      <c r="F5467" s="1">
        <v>3.71753</v>
      </c>
      <c r="G5467" s="1">
        <v>810.31110000000001</v>
      </c>
      <c r="H5467" s="1">
        <f t="shared" si="177"/>
        <v>131.4418957129717</v>
      </c>
      <c r="I5467" s="1">
        <v>0.1685729</v>
      </c>
      <c r="J5467" s="1">
        <v>5.93</v>
      </c>
    </row>
    <row r="5468" spans="1:10" x14ac:dyDescent="0.2">
      <c r="A5468" s="2" t="s">
        <v>22</v>
      </c>
      <c r="B5468" s="4">
        <v>43889</v>
      </c>
      <c r="C5468" s="1">
        <v>-7.450043</v>
      </c>
      <c r="D5468" s="1">
        <v>22794.52</v>
      </c>
      <c r="E5468" s="1">
        <f t="shared" si="176"/>
        <v>157.85551712600804</v>
      </c>
      <c r="F5468" s="1">
        <v>-7.5991289999999996</v>
      </c>
      <c r="G5468" s="1">
        <v>748.73450000000003</v>
      </c>
      <c r="H5468" s="1">
        <f t="shared" si="177"/>
        <v>121.45345419272178</v>
      </c>
      <c r="I5468" s="1">
        <v>0.149086</v>
      </c>
      <c r="J5468" s="1">
        <v>6.42</v>
      </c>
    </row>
    <row r="5469" spans="1:10" x14ac:dyDescent="0.2">
      <c r="A5469" s="2" t="s">
        <v>22</v>
      </c>
      <c r="B5469" s="4">
        <v>43921</v>
      </c>
      <c r="C5469" s="1">
        <v>-33.681810000000013</v>
      </c>
      <c r="D5469" s="1">
        <v>15116.913</v>
      </c>
      <c r="E5469" s="1">
        <f t="shared" si="176"/>
        <v>104.68692119701899</v>
      </c>
      <c r="F5469" s="1">
        <v>-34.89705</v>
      </c>
      <c r="G5469" s="1">
        <v>487.44819999999999</v>
      </c>
      <c r="H5469" s="1">
        <f t="shared" si="177"/>
        <v>79.069773905202283</v>
      </c>
      <c r="I5469" s="1">
        <v>1.215244</v>
      </c>
      <c r="J5469" s="1">
        <v>9.92</v>
      </c>
    </row>
    <row r="5470" spans="1:10" x14ac:dyDescent="0.2">
      <c r="A5470" s="2" t="s">
        <v>22</v>
      </c>
      <c r="B5470" s="4">
        <v>43951</v>
      </c>
      <c r="C5470" s="1">
        <v>6.8256569999999996</v>
      </c>
      <c r="D5470" s="1">
        <v>16148.742</v>
      </c>
      <c r="E5470" s="1">
        <f t="shared" si="176"/>
        <v>111.83249392154278</v>
      </c>
      <c r="F5470" s="1">
        <v>6.5342159999999998</v>
      </c>
      <c r="G5470" s="1">
        <v>519.29910000000007</v>
      </c>
      <c r="H5470" s="1">
        <f t="shared" si="177"/>
        <v>84.236360758281677</v>
      </c>
      <c r="I5470" s="1">
        <v>0.29144140000000002</v>
      </c>
      <c r="J5470" s="1">
        <v>9.32</v>
      </c>
    </row>
    <row r="5471" spans="1:10" x14ac:dyDescent="0.2">
      <c r="A5471" s="2" t="s">
        <v>22</v>
      </c>
      <c r="B5471" s="4">
        <v>43980</v>
      </c>
      <c r="C5471" s="1">
        <v>9.7243959999999987</v>
      </c>
      <c r="D5471" s="1">
        <v>17719.11</v>
      </c>
      <c r="E5471" s="1">
        <f t="shared" si="176"/>
        <v>122.70753111110126</v>
      </c>
      <c r="F5471" s="1">
        <v>9.295300000000001</v>
      </c>
      <c r="G5471" s="1">
        <v>567.56960000000004</v>
      </c>
      <c r="H5471" s="1">
        <f t="shared" si="177"/>
        <v>92.066397921801951</v>
      </c>
      <c r="I5471" s="1">
        <v>0.42909340000000001</v>
      </c>
      <c r="J5471" s="1">
        <v>7.27</v>
      </c>
    </row>
    <row r="5472" spans="1:10" x14ac:dyDescent="0.2">
      <c r="A5472" s="2" t="s">
        <v>22</v>
      </c>
      <c r="B5472" s="4">
        <v>44012</v>
      </c>
      <c r="C5472" s="1">
        <v>1.643694</v>
      </c>
      <c r="D5472" s="1">
        <v>18010.36</v>
      </c>
      <c r="E5472" s="1">
        <f t="shared" si="176"/>
        <v>124.72448164846506</v>
      </c>
      <c r="F5472" s="1">
        <v>0.68986199999999998</v>
      </c>
      <c r="G5472" s="1">
        <v>571.48500000000001</v>
      </c>
      <c r="H5472" s="1">
        <f t="shared" si="177"/>
        <v>92.701521392867036</v>
      </c>
      <c r="I5472" s="1">
        <v>0.95383209999999996</v>
      </c>
      <c r="J5472" s="1">
        <v>6.72</v>
      </c>
    </row>
    <row r="5473" spans="1:10" x14ac:dyDescent="0.2">
      <c r="A5473" s="2" t="s">
        <v>22</v>
      </c>
      <c r="B5473" s="4">
        <v>44043</v>
      </c>
      <c r="C5473" s="1">
        <v>2.5630419999999998</v>
      </c>
      <c r="D5473" s="1">
        <v>18471.97</v>
      </c>
      <c r="E5473" s="1">
        <f t="shared" si="176"/>
        <v>127.92120109070541</v>
      </c>
      <c r="F5473" s="1">
        <v>2.413456</v>
      </c>
      <c r="G5473" s="1">
        <v>585.27750000000003</v>
      </c>
      <c r="H5473" s="1">
        <f t="shared" si="177"/>
        <v>94.938825493256587</v>
      </c>
      <c r="I5473" s="1">
        <v>0.14958640000000001</v>
      </c>
      <c r="J5473" s="1">
        <v>6.56</v>
      </c>
    </row>
    <row r="5474" spans="1:10" x14ac:dyDescent="0.2">
      <c r="A5474" s="2" t="s">
        <v>22</v>
      </c>
      <c r="B5474" s="4">
        <v>44074</v>
      </c>
      <c r="C5474" s="1">
        <v>5.4159730000000001</v>
      </c>
      <c r="D5474" s="1">
        <v>19472.41</v>
      </c>
      <c r="E5474" s="1">
        <f t="shared" si="176"/>
        <v>134.84940021722986</v>
      </c>
      <c r="F5474" s="1">
        <v>5.1032169999999999</v>
      </c>
      <c r="G5474" s="1">
        <v>615.14550000000008</v>
      </c>
      <c r="H5474" s="1">
        <f t="shared" si="177"/>
        <v>99.78376287737369</v>
      </c>
      <c r="I5474" s="1">
        <v>0.31275560000000002</v>
      </c>
      <c r="J5474" s="1">
        <v>7.19</v>
      </c>
    </row>
    <row r="5475" spans="1:10" x14ac:dyDescent="0.2">
      <c r="A5475" s="2" t="s">
        <v>22</v>
      </c>
      <c r="B5475" s="4">
        <v>44104</v>
      </c>
      <c r="C5475" s="1">
        <v>-2.2997109999999998</v>
      </c>
      <c r="D5475" s="1">
        <v>19024.599999999999</v>
      </c>
      <c r="E5475" s="1">
        <f t="shared" si="176"/>
        <v>131.7482478734122</v>
      </c>
      <c r="F5475" s="1">
        <v>-3.2329829999999999</v>
      </c>
      <c r="G5475" s="1">
        <v>595.25800000000004</v>
      </c>
      <c r="H5475" s="1">
        <f t="shared" si="177"/>
        <v>96.557778806574532</v>
      </c>
      <c r="I5475" s="1">
        <v>0.93327159999999998</v>
      </c>
      <c r="J5475" s="1">
        <v>7.49</v>
      </c>
    </row>
    <row r="5476" spans="1:10" x14ac:dyDescent="0.2">
      <c r="A5476" s="2" t="s">
        <v>22</v>
      </c>
      <c r="B5476" s="4">
        <v>44134</v>
      </c>
      <c r="C5476" s="1">
        <v>-4.2176330000000002</v>
      </c>
      <c r="D5476" s="1">
        <v>18222.21</v>
      </c>
      <c r="E5476" s="1">
        <f t="shared" si="176"/>
        <v>126.19157511229517</v>
      </c>
      <c r="F5476" s="1">
        <v>-4.3117450000000002</v>
      </c>
      <c r="G5476" s="1">
        <v>569.59199999999998</v>
      </c>
      <c r="H5476" s="1">
        <f t="shared" si="177"/>
        <v>92.39445475070373</v>
      </c>
      <c r="I5476" s="1">
        <v>9.4111440000000005E-2</v>
      </c>
      <c r="J5476" s="1">
        <v>7.66</v>
      </c>
    </row>
    <row r="5477" spans="1:10" x14ac:dyDescent="0.2">
      <c r="A5477" s="2" t="s">
        <v>22</v>
      </c>
      <c r="B5477" s="4">
        <v>44165</v>
      </c>
      <c r="C5477" s="1">
        <v>15.93286</v>
      </c>
      <c r="D5477" s="1">
        <v>21125.53</v>
      </c>
      <c r="E5477" s="1">
        <f t="shared" si="176"/>
        <v>146.29750759002584</v>
      </c>
      <c r="F5477" s="1">
        <v>15.600099999999999</v>
      </c>
      <c r="G5477" s="1">
        <v>658.44889999999998</v>
      </c>
      <c r="H5477" s="1">
        <f t="shared" si="177"/>
        <v>106.80807858379444</v>
      </c>
      <c r="I5477" s="1">
        <v>0.33275890000000002</v>
      </c>
      <c r="J5477" s="1">
        <v>6.62</v>
      </c>
    </row>
    <row r="5478" spans="1:10" x14ac:dyDescent="0.2">
      <c r="A5478" s="2" t="s">
        <v>22</v>
      </c>
      <c r="B5478" s="4">
        <v>44196</v>
      </c>
      <c r="C5478" s="1">
        <v>2.9775079999999998</v>
      </c>
      <c r="D5478" s="1">
        <v>21754.54</v>
      </c>
      <c r="E5478" s="1">
        <f t="shared" si="176"/>
        <v>150.65349748704631</v>
      </c>
      <c r="F5478" s="1">
        <v>2.1018810000000001</v>
      </c>
      <c r="G5478" s="1">
        <v>672.28870000000006</v>
      </c>
      <c r="H5478" s="1">
        <f t="shared" si="177"/>
        <v>109.05305529494697</v>
      </c>
      <c r="I5478" s="1">
        <v>0.87562679999999993</v>
      </c>
      <c r="J5478" s="1">
        <v>6.47</v>
      </c>
    </row>
    <row r="5479" spans="1:10" x14ac:dyDescent="0.2">
      <c r="A5479" s="2" t="s">
        <v>22</v>
      </c>
      <c r="B5479" s="4">
        <v>44225</v>
      </c>
      <c r="C5479" s="1">
        <v>2.3741690000000002</v>
      </c>
      <c r="D5479" s="1">
        <v>22271.03</v>
      </c>
      <c r="E5479" s="1">
        <f t="shared" si="176"/>
        <v>154.23026927431849</v>
      </c>
      <c r="F5479" s="1">
        <v>2.3094389999999998</v>
      </c>
      <c r="G5479" s="1">
        <v>687.81479999999999</v>
      </c>
      <c r="H5479" s="1">
        <f t="shared" si="177"/>
        <v>111.57156950144021</v>
      </c>
      <c r="I5479" s="1">
        <v>6.4729450000000008E-2</v>
      </c>
      <c r="J5479" s="1">
        <v>6.24</v>
      </c>
    </row>
    <row r="5480" spans="1:10" x14ac:dyDescent="0.2">
      <c r="A5480" s="2" t="s">
        <v>22</v>
      </c>
      <c r="B5480" s="4">
        <v>44253</v>
      </c>
      <c r="C5480" s="1">
        <v>8.0552779999999995</v>
      </c>
      <c r="D5480" s="1">
        <v>24065.03</v>
      </c>
      <c r="E5480" s="1">
        <f t="shared" si="176"/>
        <v>166.65399206927353</v>
      </c>
      <c r="F5480" s="1">
        <v>8.0532609999999991</v>
      </c>
      <c r="G5480" s="1">
        <v>743.20640000000003</v>
      </c>
      <c r="H5480" s="1">
        <f t="shared" si="177"/>
        <v>120.55673200331714</v>
      </c>
      <c r="I5480" s="1">
        <v>2.0170209999999999E-3</v>
      </c>
      <c r="J5480" s="1">
        <v>5.78</v>
      </c>
    </row>
    <row r="5481" spans="1:10" x14ac:dyDescent="0.2">
      <c r="A5481" s="2" t="s">
        <v>22</v>
      </c>
      <c r="B5481" s="4">
        <v>44286</v>
      </c>
      <c r="C5481" s="1">
        <v>3.2747809999999999</v>
      </c>
      <c r="D5481" s="1">
        <v>24853.11</v>
      </c>
      <c r="E5481" s="1">
        <f t="shared" si="176"/>
        <v>172.11156590441743</v>
      </c>
      <c r="F5481" s="1">
        <v>2.1811799999999999</v>
      </c>
      <c r="G5481" s="1">
        <v>759.41700000000003</v>
      </c>
      <c r="H5481" s="1">
        <f t="shared" si="177"/>
        <v>123.18628008015418</v>
      </c>
      <c r="I5481" s="1">
        <v>1.0935999999999999</v>
      </c>
      <c r="J5481" s="1">
        <v>5.61</v>
      </c>
    </row>
    <row r="5482" spans="1:10" x14ac:dyDescent="0.2">
      <c r="A5482" s="2" t="s">
        <v>22</v>
      </c>
      <c r="B5482" s="4">
        <v>44316</v>
      </c>
      <c r="C5482" s="1">
        <v>8.3387789999999988</v>
      </c>
      <c r="D5482" s="1">
        <v>26925.55</v>
      </c>
      <c r="E5482" s="1">
        <f t="shared" si="176"/>
        <v>186.46352803885256</v>
      </c>
      <c r="F5482" s="1">
        <v>8.3369179999999989</v>
      </c>
      <c r="G5482" s="1">
        <v>822.72900000000004</v>
      </c>
      <c r="H5482" s="1">
        <f t="shared" si="177"/>
        <v>133.45622368746706</v>
      </c>
      <c r="I5482" s="1">
        <v>1.8615719999999999E-3</v>
      </c>
      <c r="J5482" s="1">
        <v>5.18</v>
      </c>
    </row>
    <row r="5483" spans="1:10" x14ac:dyDescent="0.2">
      <c r="A5483" s="2" t="s">
        <v>22</v>
      </c>
      <c r="B5483" s="4">
        <v>44344</v>
      </c>
      <c r="C5483" s="1">
        <v>2.0465719999999998</v>
      </c>
      <c r="D5483" s="1">
        <v>27476.6</v>
      </c>
      <c r="E5483" s="1">
        <f t="shared" ref="E5483:E5526" si="178">(D5483/$D$5417)*100</f>
        <v>190.27963308130512</v>
      </c>
      <c r="F5483" s="1">
        <v>2.0448740000000001</v>
      </c>
      <c r="G5483" s="1">
        <v>839.55270000000007</v>
      </c>
      <c r="H5483" s="1">
        <f t="shared" ref="H5483:H5526" si="179">(G5483/$G$5417)*100</f>
        <v>136.18522372326359</v>
      </c>
      <c r="I5483" s="1">
        <v>1.698017E-3</v>
      </c>
      <c r="J5483" s="1">
        <v>4.7</v>
      </c>
    </row>
    <row r="5484" spans="1:10" x14ac:dyDescent="0.2">
      <c r="A5484" s="2" t="s">
        <v>22</v>
      </c>
      <c r="B5484" s="4">
        <v>44377</v>
      </c>
      <c r="C5484" s="1">
        <v>1.3190519999999999</v>
      </c>
      <c r="D5484" s="1">
        <v>27839.03</v>
      </c>
      <c r="E5484" s="1">
        <f t="shared" si="178"/>
        <v>192.78951594227257</v>
      </c>
      <c r="F5484" s="1">
        <v>0.36784499999999998</v>
      </c>
      <c r="G5484" s="1">
        <v>842.64099999999996</v>
      </c>
      <c r="H5484" s="1">
        <f t="shared" si="179"/>
        <v>136.68618194354508</v>
      </c>
      <c r="I5484" s="1">
        <v>0.95120689999999997</v>
      </c>
      <c r="J5484" s="1">
        <v>4.71</v>
      </c>
    </row>
    <row r="5485" spans="1:10" x14ac:dyDescent="0.2">
      <c r="A5485" s="2" t="s">
        <v>22</v>
      </c>
      <c r="B5485" s="4">
        <v>44407</v>
      </c>
      <c r="C5485" s="1">
        <v>1.572932</v>
      </c>
      <c r="D5485" s="1">
        <v>28276.92</v>
      </c>
      <c r="E5485" s="1">
        <f t="shared" si="178"/>
        <v>195.82197077765878</v>
      </c>
      <c r="F5485" s="1">
        <v>1.5393589999999999</v>
      </c>
      <c r="G5485" s="1">
        <v>855.6123</v>
      </c>
      <c r="H5485" s="1">
        <f t="shared" si="179"/>
        <v>138.79027784185092</v>
      </c>
      <c r="I5485" s="1">
        <v>3.3573029999999997E-2</v>
      </c>
      <c r="J5485" s="1">
        <v>4.4400000000000004</v>
      </c>
    </row>
    <row r="5486" spans="1:10" x14ac:dyDescent="0.2">
      <c r="A5486" s="2" t="s">
        <v>22</v>
      </c>
      <c r="B5486" s="4">
        <v>44439</v>
      </c>
      <c r="C5486" s="1">
        <v>3.8836759999999999</v>
      </c>
      <c r="D5486" s="1">
        <v>29375.1</v>
      </c>
      <c r="E5486" s="1">
        <f t="shared" si="178"/>
        <v>203.4270342664903</v>
      </c>
      <c r="F5486" s="1">
        <v>3.8501430000000001</v>
      </c>
      <c r="G5486" s="1">
        <v>888.55460000000005</v>
      </c>
      <c r="H5486" s="1">
        <f t="shared" si="179"/>
        <v>144.13390248323302</v>
      </c>
      <c r="I5486" s="1">
        <v>3.3532859999999998E-2</v>
      </c>
      <c r="J5486" s="1">
        <v>4.2699999999999996</v>
      </c>
    </row>
    <row r="5487" spans="1:10" x14ac:dyDescent="0.2">
      <c r="A5487" s="2" t="s">
        <v>22</v>
      </c>
      <c r="B5487" s="4">
        <v>44469</v>
      </c>
      <c r="C5487" s="1">
        <v>-4.988486</v>
      </c>
      <c r="D5487" s="1">
        <v>27909.73</v>
      </c>
      <c r="E5487" s="1">
        <f t="shared" si="178"/>
        <v>193.27912419288756</v>
      </c>
      <c r="F5487" s="1">
        <v>-6.0141659999999986</v>
      </c>
      <c r="G5487" s="1">
        <v>835.11540000000002</v>
      </c>
      <c r="H5487" s="1">
        <f t="shared" si="179"/>
        <v>135.46544199517524</v>
      </c>
      <c r="I5487" s="1">
        <v>1.0256799999999999</v>
      </c>
      <c r="J5487" s="1">
        <v>4.9000000000000004</v>
      </c>
    </row>
    <row r="5488" spans="1:10" x14ac:dyDescent="0.2">
      <c r="A5488" s="2" t="s">
        <v>22</v>
      </c>
      <c r="B5488" s="4">
        <v>44498</v>
      </c>
      <c r="C5488" s="1">
        <v>2.9657460000000002</v>
      </c>
      <c r="D5488" s="1">
        <v>28737.46</v>
      </c>
      <c r="E5488" s="1">
        <f t="shared" si="178"/>
        <v>199.01128030719534</v>
      </c>
      <c r="F5488" s="1">
        <v>2.9327369999999999</v>
      </c>
      <c r="G5488" s="1">
        <v>859.60720000000003</v>
      </c>
      <c r="H5488" s="1">
        <f t="shared" si="179"/>
        <v>139.438297138617</v>
      </c>
      <c r="I5488" s="1">
        <v>3.3008580000000003E-2</v>
      </c>
      <c r="J5488" s="1">
        <v>4.76</v>
      </c>
    </row>
    <row r="5489" spans="1:10" x14ac:dyDescent="0.2">
      <c r="A5489" s="2" t="s">
        <v>22</v>
      </c>
      <c r="B5489" s="4">
        <v>44530</v>
      </c>
      <c r="C5489" s="1">
        <v>-4.0916030000000001</v>
      </c>
      <c r="D5489" s="1">
        <v>27561.64</v>
      </c>
      <c r="E5489" s="1">
        <f t="shared" si="178"/>
        <v>190.86854801245508</v>
      </c>
      <c r="F5489" s="1">
        <v>-4.1231359999999997</v>
      </c>
      <c r="G5489" s="1">
        <v>824.1644</v>
      </c>
      <c r="H5489" s="1">
        <f t="shared" si="179"/>
        <v>133.68906228131871</v>
      </c>
      <c r="I5489" s="1">
        <v>3.1533239999999997E-2</v>
      </c>
      <c r="J5489" s="1">
        <v>4.97</v>
      </c>
    </row>
    <row r="5490" spans="1:10" x14ac:dyDescent="0.2">
      <c r="A5490" s="2" t="s">
        <v>22</v>
      </c>
      <c r="B5490" s="4">
        <v>44561</v>
      </c>
      <c r="C5490" s="1">
        <v>11.834471000000001</v>
      </c>
      <c r="D5490" s="1">
        <v>30823.41</v>
      </c>
      <c r="E5490" s="1">
        <f t="shared" si="178"/>
        <v>213.45680124595589</v>
      </c>
      <c r="F5490" s="1">
        <v>10.621464</v>
      </c>
      <c r="G5490" s="1">
        <v>911.70270000000005</v>
      </c>
      <c r="H5490" s="1">
        <f t="shared" si="179"/>
        <v>147.88879384058134</v>
      </c>
      <c r="I5490" s="1">
        <v>1.2130069999999999</v>
      </c>
      <c r="J5490" s="1">
        <v>4.49</v>
      </c>
    </row>
    <row r="5491" spans="1:10" x14ac:dyDescent="0.2">
      <c r="A5491" s="2" t="s">
        <v>22</v>
      </c>
      <c r="B5491" s="4">
        <v>44592</v>
      </c>
      <c r="C5491" s="1">
        <v>-8.3968749999999996</v>
      </c>
      <c r="D5491" s="1">
        <v>28235.21</v>
      </c>
      <c r="E5491" s="1">
        <f t="shared" si="178"/>
        <v>195.5331226852521</v>
      </c>
      <c r="F5491" s="1">
        <v>-8.4280650000000001</v>
      </c>
      <c r="G5491" s="1">
        <v>834.86380000000008</v>
      </c>
      <c r="H5491" s="1">
        <f t="shared" si="179"/>
        <v>135.42462954553537</v>
      </c>
      <c r="I5491" s="1">
        <v>3.1189919999999999E-2</v>
      </c>
      <c r="J5491" s="1">
        <v>4.91</v>
      </c>
    </row>
    <row r="5492" spans="1:10" x14ac:dyDescent="0.2">
      <c r="A5492" s="2" t="s">
        <v>22</v>
      </c>
      <c r="B5492" s="4">
        <v>44620</v>
      </c>
      <c r="C5492" s="1">
        <v>1.7773129999999999</v>
      </c>
      <c r="D5492" s="1">
        <v>28737.040000000001</v>
      </c>
      <c r="E5492" s="1">
        <f t="shared" si="178"/>
        <v>199.00837174333031</v>
      </c>
      <c r="F5492" s="1">
        <v>1.7436769999999999</v>
      </c>
      <c r="G5492" s="1">
        <v>849.42110000000002</v>
      </c>
      <c r="H5492" s="1">
        <f t="shared" si="179"/>
        <v>137.78599311128491</v>
      </c>
      <c r="I5492" s="1">
        <v>3.363609E-2</v>
      </c>
      <c r="J5492" s="1">
        <v>4.6900000000000004</v>
      </c>
    </row>
    <row r="5493" spans="1:10" x14ac:dyDescent="0.2">
      <c r="A5493" s="2" t="s">
        <v>22</v>
      </c>
      <c r="B5493" s="4">
        <v>44651</v>
      </c>
      <c r="C5493" s="1">
        <v>7.4418709999999999</v>
      </c>
      <c r="D5493" s="1">
        <v>30875.61</v>
      </c>
      <c r="E5493" s="1">
        <f t="shared" si="178"/>
        <v>213.81829418346797</v>
      </c>
      <c r="F5493" s="1">
        <v>6.2000029999999997</v>
      </c>
      <c r="G5493" s="1">
        <v>902.08530000000007</v>
      </c>
      <c r="H5493" s="1">
        <f t="shared" si="179"/>
        <v>146.32873957521352</v>
      </c>
      <c r="I5493" s="1">
        <v>1.241868</v>
      </c>
      <c r="J5493" s="1">
        <v>4.72</v>
      </c>
    </row>
    <row r="5494" spans="1:10" x14ac:dyDescent="0.2">
      <c r="A5494" s="2" t="s">
        <v>22</v>
      </c>
      <c r="B5494" s="4">
        <v>44680</v>
      </c>
      <c r="C5494" s="1">
        <v>-2.2914430000000001</v>
      </c>
      <c r="D5494" s="1">
        <v>30168.12</v>
      </c>
      <c r="E5494" s="1">
        <f t="shared" si="178"/>
        <v>208.9188183528087</v>
      </c>
      <c r="F5494" s="1">
        <v>-2.3242409999999998</v>
      </c>
      <c r="G5494" s="1">
        <v>881.11869999999999</v>
      </c>
      <c r="H5494" s="1">
        <f t="shared" si="179"/>
        <v>142.92771291933332</v>
      </c>
      <c r="I5494" s="1">
        <v>3.2798769999999998E-2</v>
      </c>
      <c r="J5494" s="1">
        <v>4.83</v>
      </c>
    </row>
    <row r="5495" spans="1:10" x14ac:dyDescent="0.2">
      <c r="A5495" s="2" t="s">
        <v>22</v>
      </c>
      <c r="B5495" s="4">
        <v>44712</v>
      </c>
      <c r="C5495" s="1">
        <v>-0.90081820000000001</v>
      </c>
      <c r="D5495" s="1">
        <v>29896.36</v>
      </c>
      <c r="E5495" s="1">
        <f t="shared" si="178"/>
        <v>207.03683902908688</v>
      </c>
      <c r="F5495" s="1">
        <v>-0.93254729999999997</v>
      </c>
      <c r="G5495" s="1">
        <v>872.90180000000009</v>
      </c>
      <c r="H5495" s="1">
        <f t="shared" si="179"/>
        <v>141.59483606144019</v>
      </c>
      <c r="I5495" s="1">
        <v>3.1729159999999999E-2</v>
      </c>
      <c r="J5495" s="1">
        <v>4.87</v>
      </c>
    </row>
    <row r="5496" spans="1:10" x14ac:dyDescent="0.2">
      <c r="A5496" s="2" t="s">
        <v>22</v>
      </c>
      <c r="B5496" s="4">
        <v>44742</v>
      </c>
      <c r="C5496" s="1">
        <v>-5.5324249999999999</v>
      </c>
      <c r="D5496" s="1">
        <v>28242.36</v>
      </c>
      <c r="E5496" s="1">
        <f t="shared" si="178"/>
        <v>195.58263752247836</v>
      </c>
      <c r="F5496" s="1">
        <v>-6.7394500000000006</v>
      </c>
      <c r="G5496" s="1">
        <v>814.07299999999998</v>
      </c>
      <c r="H5496" s="1">
        <f t="shared" si="179"/>
        <v>132.05211969667698</v>
      </c>
      <c r="I5496" s="1">
        <v>1.2070240000000001</v>
      </c>
      <c r="J5496" s="1">
        <v>5.27</v>
      </c>
    </row>
    <row r="5497" spans="1:10" x14ac:dyDescent="0.2">
      <c r="A5497" s="2" t="s">
        <v>22</v>
      </c>
      <c r="B5497" s="4">
        <v>44771</v>
      </c>
      <c r="C5497" s="1">
        <v>11.373006999999999</v>
      </c>
      <c r="D5497" s="1">
        <v>31454.37</v>
      </c>
      <c r="E5497" s="1">
        <f t="shared" si="178"/>
        <v>217.82629518949261</v>
      </c>
      <c r="F5497" s="1">
        <v>11.340733999999999</v>
      </c>
      <c r="G5497" s="1">
        <v>906.39490000000001</v>
      </c>
      <c r="H5497" s="1">
        <f t="shared" si="179"/>
        <v>147.02780687635823</v>
      </c>
      <c r="I5497" s="1">
        <v>3.2273290000000003E-2</v>
      </c>
      <c r="J5497" s="1">
        <v>4.7300000000000004</v>
      </c>
    </row>
    <row r="5498" spans="1:10" x14ac:dyDescent="0.2">
      <c r="A5498" s="2" t="s">
        <v>22</v>
      </c>
      <c r="B5498" s="4">
        <v>44804</v>
      </c>
      <c r="C5498" s="1">
        <v>-3.3067489999999999</v>
      </c>
      <c r="D5498" s="1">
        <v>30414.25</v>
      </c>
      <c r="E5498" s="1">
        <f t="shared" si="178"/>
        <v>210.62330602924254</v>
      </c>
      <c r="F5498" s="1">
        <v>-3.3343259999999999</v>
      </c>
      <c r="G5498" s="1">
        <v>876.17270000000008</v>
      </c>
      <c r="H5498" s="1">
        <f t="shared" si="179"/>
        <v>142.12541412792302</v>
      </c>
      <c r="I5498" s="1">
        <v>2.7577399999999998E-2</v>
      </c>
      <c r="J5498" s="1">
        <v>4.8899999999999997</v>
      </c>
    </row>
    <row r="5499" spans="1:10" x14ac:dyDescent="0.2">
      <c r="A5499" s="2" t="s">
        <v>22</v>
      </c>
      <c r="B5499" s="4">
        <v>44834</v>
      </c>
      <c r="C5499" s="1">
        <v>-10.843928999999999</v>
      </c>
      <c r="D5499" s="1">
        <v>27116.15</v>
      </c>
      <c r="E5499" s="1">
        <f t="shared" si="178"/>
        <v>187.78346202141577</v>
      </c>
      <c r="F5499" s="1">
        <v>-11.914604000000001</v>
      </c>
      <c r="G5499" s="1">
        <v>771.78</v>
      </c>
      <c r="H5499" s="1">
        <f t="shared" si="179"/>
        <v>125.19170263539185</v>
      </c>
      <c r="I5499" s="1">
        <v>1.070675</v>
      </c>
      <c r="J5499" s="1">
        <v>5.73</v>
      </c>
    </row>
    <row r="5500" spans="1:10" x14ac:dyDescent="0.2">
      <c r="A5500" s="2" t="s">
        <v>22</v>
      </c>
      <c r="B5500" s="4">
        <v>44865</v>
      </c>
      <c r="C5500" s="1">
        <v>10.557157999999999</v>
      </c>
      <c r="D5500" s="1">
        <v>29978.85</v>
      </c>
      <c r="E5500" s="1">
        <f t="shared" si="178"/>
        <v>207.60809482248476</v>
      </c>
      <c r="F5500" s="1">
        <v>10.523156999999999</v>
      </c>
      <c r="G5500" s="1">
        <v>852.99580000000003</v>
      </c>
      <c r="H5500" s="1">
        <f t="shared" si="179"/>
        <v>138.36585107522637</v>
      </c>
      <c r="I5500" s="1">
        <v>3.40004E-2</v>
      </c>
      <c r="J5500" s="1">
        <v>5.19</v>
      </c>
    </row>
    <row r="5501" spans="1:10" x14ac:dyDescent="0.2">
      <c r="A5501" s="2" t="s">
        <v>22</v>
      </c>
      <c r="B5501" s="4">
        <v>44895</v>
      </c>
      <c r="C5501" s="1">
        <v>6.6870689999999993</v>
      </c>
      <c r="D5501" s="1">
        <v>31983.55</v>
      </c>
      <c r="E5501" s="1">
        <f t="shared" si="178"/>
        <v>221.49094715640138</v>
      </c>
      <c r="F5501" s="1">
        <v>6.6562999999999999</v>
      </c>
      <c r="G5501" s="1">
        <v>909.77380000000005</v>
      </c>
      <c r="H5501" s="1">
        <f t="shared" si="179"/>
        <v>147.5759038003971</v>
      </c>
      <c r="I5501" s="1">
        <v>3.076839E-2</v>
      </c>
      <c r="J5501" s="1">
        <v>4.8600000000000003</v>
      </c>
    </row>
    <row r="5502" spans="1:10" x14ac:dyDescent="0.2">
      <c r="A5502" s="2" t="s">
        <v>22</v>
      </c>
      <c r="B5502" s="4">
        <v>44925</v>
      </c>
      <c r="C5502" s="1">
        <v>-4.3773210000000002</v>
      </c>
      <c r="D5502" s="1">
        <v>30583.53</v>
      </c>
      <c r="E5502" s="1">
        <f t="shared" si="178"/>
        <v>211.7955957698947</v>
      </c>
      <c r="F5502" s="1">
        <v>-5.5097610000000001</v>
      </c>
      <c r="G5502" s="1">
        <v>859.64750000000004</v>
      </c>
      <c r="H5502" s="1">
        <f t="shared" si="179"/>
        <v>139.4448342678717</v>
      </c>
      <c r="I5502" s="1">
        <v>1.1324399999999999</v>
      </c>
      <c r="J5502" s="1">
        <v>5.14</v>
      </c>
    </row>
    <row r="5503" spans="1:10" x14ac:dyDescent="0.2">
      <c r="A5503" s="2" t="s">
        <v>22</v>
      </c>
      <c r="B5503" s="4">
        <v>44957</v>
      </c>
      <c r="C5503" s="1">
        <v>7.569617</v>
      </c>
      <c r="D5503" s="1">
        <v>32898.589999999997</v>
      </c>
      <c r="E5503" s="1">
        <f t="shared" si="178"/>
        <v>227.82773829703436</v>
      </c>
      <c r="F5503" s="1">
        <v>7.5397559999999997</v>
      </c>
      <c r="G5503" s="1">
        <v>924.46280000000002</v>
      </c>
      <c r="H5503" s="1">
        <f t="shared" si="179"/>
        <v>149.95863063966641</v>
      </c>
      <c r="I5503" s="1">
        <v>2.9860970000000001E-2</v>
      </c>
      <c r="J5503" s="1">
        <v>4.78</v>
      </c>
    </row>
    <row r="5504" spans="1:10" x14ac:dyDescent="0.2">
      <c r="A5504" s="2" t="s">
        <v>22</v>
      </c>
      <c r="B5504" s="4">
        <v>44985</v>
      </c>
      <c r="C5504" s="1">
        <v>-2.5362830000000001</v>
      </c>
      <c r="D5504" s="1">
        <v>32064.19</v>
      </c>
      <c r="E5504" s="1">
        <f t="shared" si="178"/>
        <v>222.04939141848894</v>
      </c>
      <c r="F5504" s="1">
        <v>-2.5641259999999999</v>
      </c>
      <c r="G5504" s="1">
        <v>900.75840000000005</v>
      </c>
      <c r="H5504" s="1">
        <f t="shared" si="179"/>
        <v>146.11350094473991</v>
      </c>
      <c r="I5504" s="1">
        <v>2.7842760000000001E-2</v>
      </c>
      <c r="J5504" s="1">
        <v>4.91</v>
      </c>
    </row>
    <row r="5505" spans="1:10" x14ac:dyDescent="0.2">
      <c r="A5505" s="2" t="s">
        <v>22</v>
      </c>
      <c r="B5505" s="4">
        <v>45016</v>
      </c>
      <c r="C5505" s="1">
        <v>-1.4564379999999999</v>
      </c>
      <c r="D5505" s="1">
        <v>31597.19</v>
      </c>
      <c r="E5505" s="1">
        <f t="shared" si="178"/>
        <v>218.81534540664725</v>
      </c>
      <c r="F5505" s="1">
        <v>-2.6754790000000002</v>
      </c>
      <c r="G5505" s="1">
        <v>876.65880000000004</v>
      </c>
      <c r="H5505" s="1">
        <f t="shared" si="179"/>
        <v>142.20426520808971</v>
      </c>
      <c r="I5505" s="1">
        <v>1.219041</v>
      </c>
      <c r="J5505" s="1">
        <v>5.07</v>
      </c>
    </row>
    <row r="5506" spans="1:10" x14ac:dyDescent="0.2">
      <c r="A5506" s="2" t="s">
        <v>22</v>
      </c>
      <c r="B5506" s="4">
        <v>45044</v>
      </c>
      <c r="C5506" s="1">
        <v>3.5935450000000002</v>
      </c>
      <c r="D5506" s="1">
        <v>32732.65</v>
      </c>
      <c r="E5506" s="1">
        <f t="shared" si="178"/>
        <v>226.67857856426136</v>
      </c>
      <c r="F5506" s="1">
        <v>3.5642429999999998</v>
      </c>
      <c r="G5506" s="1">
        <v>907.90499999999997</v>
      </c>
      <c r="H5506" s="1">
        <f t="shared" si="179"/>
        <v>147.2727626800195</v>
      </c>
      <c r="I5506" s="1">
        <v>2.9301879999999999E-2</v>
      </c>
      <c r="J5506" s="1">
        <v>4.9000000000000004</v>
      </c>
    </row>
    <row r="5507" spans="1:10" x14ac:dyDescent="0.2">
      <c r="A5507" s="2" t="s">
        <v>22</v>
      </c>
      <c r="B5507" s="4">
        <v>45077</v>
      </c>
      <c r="C5507" s="1">
        <v>-7.837663</v>
      </c>
      <c r="D5507" s="1">
        <v>30167.17</v>
      </c>
      <c r="E5507" s="1">
        <f t="shared" si="178"/>
        <v>208.91223945835208</v>
      </c>
      <c r="F5507" s="1">
        <v>-7.8653000000000004</v>
      </c>
      <c r="G5507" s="1">
        <v>836.49560000000008</v>
      </c>
      <c r="H5507" s="1">
        <f t="shared" si="179"/>
        <v>135.68932650627602</v>
      </c>
      <c r="I5507" s="1">
        <v>2.7637479999999999E-2</v>
      </c>
      <c r="J5507" s="1">
        <v>5.31</v>
      </c>
    </row>
    <row r="5508" spans="1:10" x14ac:dyDescent="0.2">
      <c r="A5508" s="2" t="s">
        <v>22</v>
      </c>
      <c r="B5508" s="4">
        <v>45107</v>
      </c>
      <c r="C5508" s="1">
        <v>7.0248169999999996</v>
      </c>
      <c r="D5508" s="1">
        <v>32286.36</v>
      </c>
      <c r="E5508" s="1">
        <f t="shared" si="178"/>
        <v>223.58795245157435</v>
      </c>
      <c r="F5508" s="1">
        <v>6.2187769999999993</v>
      </c>
      <c r="G5508" s="1">
        <v>888.5154</v>
      </c>
      <c r="H5508" s="1">
        <f t="shared" si="179"/>
        <v>144.1275437867867</v>
      </c>
      <c r="I5508" s="1">
        <v>0.8060408</v>
      </c>
      <c r="J5508" s="1">
        <v>4.96</v>
      </c>
    </row>
    <row r="5509" spans="1:10" x14ac:dyDescent="0.2">
      <c r="A5509" s="2" t="s">
        <v>22</v>
      </c>
      <c r="B5509" s="4">
        <v>45138</v>
      </c>
      <c r="C5509" s="1">
        <v>3.398854</v>
      </c>
      <c r="D5509" s="1">
        <v>33383.730000000003</v>
      </c>
      <c r="E5509" s="1">
        <f t="shared" si="178"/>
        <v>231.18740656723756</v>
      </c>
      <c r="F5509" s="1">
        <v>3.3310599999999999</v>
      </c>
      <c r="G5509" s="1">
        <v>918.11240000000009</v>
      </c>
      <c r="H5509" s="1">
        <f t="shared" si="179"/>
        <v>148.92852181536961</v>
      </c>
      <c r="I5509" s="1">
        <v>6.7794320000000005E-2</v>
      </c>
      <c r="J5509" s="1">
        <v>4.8000000000000007</v>
      </c>
    </row>
    <row r="5510" spans="1:10" x14ac:dyDescent="0.2">
      <c r="A5510" s="2" t="s">
        <v>22</v>
      </c>
      <c r="B5510" s="4">
        <v>45169</v>
      </c>
      <c r="C5510" s="1">
        <v>-2.1010589999999998</v>
      </c>
      <c r="D5510" s="1">
        <v>32682.32</v>
      </c>
      <c r="E5510" s="1">
        <f t="shared" si="178"/>
        <v>226.33003566110074</v>
      </c>
      <c r="F5510" s="1">
        <v>-2.2965460000000002</v>
      </c>
      <c r="G5510" s="1">
        <v>897.02750000000003</v>
      </c>
      <c r="H5510" s="1">
        <f t="shared" si="179"/>
        <v>145.50830552199977</v>
      </c>
      <c r="I5510" s="1">
        <v>0.1954873</v>
      </c>
      <c r="J5510" s="1">
        <v>4.91</v>
      </c>
    </row>
    <row r="5511" spans="1:10" x14ac:dyDescent="0.2">
      <c r="A5511" s="2" t="s">
        <v>22</v>
      </c>
      <c r="B5511" s="4">
        <v>45198</v>
      </c>
      <c r="C5511" s="1">
        <v>-6.5694679999999996</v>
      </c>
      <c r="D5511" s="1">
        <v>30535.26</v>
      </c>
      <c r="E5511" s="1">
        <f t="shared" si="178"/>
        <v>211.46131867997693</v>
      </c>
      <c r="F5511" s="1">
        <v>-7.5275369999999997</v>
      </c>
      <c r="G5511" s="1">
        <v>829.50340000000006</v>
      </c>
      <c r="H5511" s="1">
        <f t="shared" si="179"/>
        <v>134.55511024883583</v>
      </c>
      <c r="I5511" s="1">
        <v>0.95806879999999994</v>
      </c>
      <c r="J5511" s="1">
        <v>5.42</v>
      </c>
    </row>
    <row r="5512" spans="1:10" x14ac:dyDescent="0.2">
      <c r="A5512" s="2" t="s">
        <v>22</v>
      </c>
      <c r="B5512" s="4">
        <v>45230</v>
      </c>
      <c r="C5512" s="1">
        <v>-0.75849329999999993</v>
      </c>
      <c r="D5512" s="1">
        <v>30303.66</v>
      </c>
      <c r="E5512" s="1">
        <f t="shared" si="178"/>
        <v>209.85745346296935</v>
      </c>
      <c r="F5512" s="1">
        <v>-0.8312155</v>
      </c>
      <c r="G5512" s="1">
        <v>822.60850000000005</v>
      </c>
      <c r="H5512" s="1">
        <f t="shared" si="179"/>
        <v>133.43667718436052</v>
      </c>
      <c r="I5512" s="1">
        <v>7.2722200000000001E-2</v>
      </c>
      <c r="J5512" s="1">
        <v>5.47</v>
      </c>
    </row>
    <row r="5513" spans="1:10" x14ac:dyDescent="0.2">
      <c r="A5513" s="2" t="s">
        <v>22</v>
      </c>
      <c r="B5513" s="4">
        <v>45260</v>
      </c>
      <c r="C5513" s="1">
        <v>12.976661999999999</v>
      </c>
      <c r="D5513" s="1">
        <v>34236.06</v>
      </c>
      <c r="E5513" s="1">
        <f t="shared" si="178"/>
        <v>237.08992142221192</v>
      </c>
      <c r="F5513" s="1">
        <v>12.758562</v>
      </c>
      <c r="G5513" s="1">
        <v>927.56150000000002</v>
      </c>
      <c r="H5513" s="1">
        <f t="shared" si="179"/>
        <v>150.46127586104595</v>
      </c>
      <c r="I5513" s="1">
        <v>0.2180996</v>
      </c>
      <c r="J5513" s="1">
        <v>4.8500000000000014</v>
      </c>
    </row>
    <row r="5514" spans="1:10" x14ac:dyDescent="0.2">
      <c r="A5514" s="2" t="s">
        <v>22</v>
      </c>
      <c r="B5514" s="4">
        <v>45289</v>
      </c>
      <c r="C5514" s="1">
        <v>9.2345319999999997</v>
      </c>
      <c r="D5514" s="1">
        <v>37397.599999999999</v>
      </c>
      <c r="E5514" s="1">
        <f t="shared" si="178"/>
        <v>258.98406666477723</v>
      </c>
      <c r="F5514" s="1">
        <v>8.2587639999999993</v>
      </c>
      <c r="G5514" s="1">
        <v>1004.1666</v>
      </c>
      <c r="H5514" s="1">
        <f t="shared" si="179"/>
        <v>162.88751507371595</v>
      </c>
      <c r="I5514" s="1">
        <v>0.97576809999999992</v>
      </c>
      <c r="J5514" s="1">
        <v>4.4800000000000004</v>
      </c>
    </row>
    <row r="5515" spans="1:10" x14ac:dyDescent="0.2">
      <c r="A5515" s="2" t="s">
        <v>22</v>
      </c>
      <c r="B5515" s="4">
        <v>45322</v>
      </c>
      <c r="C5515" s="1">
        <v>-4.0583270000000002</v>
      </c>
      <c r="D5515" s="1">
        <v>35879.879999999997</v>
      </c>
      <c r="E5515" s="1">
        <f t="shared" si="178"/>
        <v>248.47362488085349</v>
      </c>
      <c r="F5515" s="1">
        <v>-4.1162510000000001</v>
      </c>
      <c r="G5515" s="1">
        <v>962.8325000000001</v>
      </c>
      <c r="H5515" s="1">
        <f t="shared" si="179"/>
        <v>156.18264275789858</v>
      </c>
      <c r="I5515" s="1">
        <v>5.7924749999999997E-2</v>
      </c>
      <c r="J5515" s="1">
        <v>4.67</v>
      </c>
    </row>
    <row r="5516" spans="1:10" x14ac:dyDescent="0.2">
      <c r="A5516" s="2" t="s">
        <v>22</v>
      </c>
      <c r="B5516" s="4">
        <v>45351</v>
      </c>
      <c r="C5516" s="1">
        <v>10.512060999999999</v>
      </c>
      <c r="D5516" s="1">
        <v>39651.600000000013</v>
      </c>
      <c r="E5516" s="1">
        <f t="shared" si="178"/>
        <v>274.5933594071567</v>
      </c>
      <c r="F5516" s="1">
        <v>10.32138</v>
      </c>
      <c r="G5516" s="1">
        <v>1062.21</v>
      </c>
      <c r="H5516" s="1">
        <f t="shared" si="179"/>
        <v>172.30283041325197</v>
      </c>
      <c r="I5516" s="1">
        <v>0.1906815</v>
      </c>
      <c r="J5516" s="1">
        <v>4.24</v>
      </c>
    </row>
    <row r="5517" spans="1:10" x14ac:dyDescent="0.2">
      <c r="A5517" s="2" t="s">
        <v>22</v>
      </c>
      <c r="B5517" s="4">
        <v>45379</v>
      </c>
      <c r="C5517" s="1">
        <v>5.1306229999999999</v>
      </c>
      <c r="D5517" s="1">
        <v>41685.97</v>
      </c>
      <c r="E5517" s="1">
        <f t="shared" si="178"/>
        <v>288.68168100268207</v>
      </c>
      <c r="F5517" s="1">
        <v>4.26633</v>
      </c>
      <c r="G5517" s="1">
        <v>1107.528</v>
      </c>
      <c r="H5517" s="1">
        <f t="shared" si="179"/>
        <v>179.65393769775102</v>
      </c>
      <c r="I5517" s="1">
        <v>0.86429259999999997</v>
      </c>
      <c r="J5517" s="1">
        <v>4.13</v>
      </c>
    </row>
    <row r="5518" spans="1:10" x14ac:dyDescent="0.2">
      <c r="A5518" s="2" t="s">
        <v>22</v>
      </c>
      <c r="B5518" s="4">
        <v>45412</v>
      </c>
      <c r="C5518" s="1">
        <v>-3.6229619999999998</v>
      </c>
      <c r="D5518" s="1">
        <v>40175.699999999997</v>
      </c>
      <c r="E5518" s="1">
        <f t="shared" si="178"/>
        <v>278.22283160160248</v>
      </c>
      <c r="F5518" s="1">
        <v>-3.6784370000000002</v>
      </c>
      <c r="G5518" s="1">
        <v>1066.788</v>
      </c>
      <c r="H5518" s="1">
        <f t="shared" si="179"/>
        <v>173.04543531965641</v>
      </c>
      <c r="I5518" s="1">
        <v>5.5474999999999997E-2</v>
      </c>
      <c r="J5518" s="1">
        <v>4.28</v>
      </c>
    </row>
    <row r="5519" spans="1:10" x14ac:dyDescent="0.2">
      <c r="A5519" s="2" t="s">
        <v>22</v>
      </c>
      <c r="B5519" s="4">
        <v>45443</v>
      </c>
      <c r="C5519" s="1">
        <v>2.6402909999999999</v>
      </c>
      <c r="D5519" s="1">
        <v>41236.46</v>
      </c>
      <c r="E5519" s="1">
        <f t="shared" si="178"/>
        <v>285.5687559003631</v>
      </c>
      <c r="F5519" s="1">
        <v>2.5824829999999999</v>
      </c>
      <c r="G5519" s="1">
        <v>1094.337</v>
      </c>
      <c r="H5519" s="1">
        <f t="shared" si="179"/>
        <v>177.51420390125014</v>
      </c>
      <c r="I5519" s="1">
        <v>5.7807450000000003E-2</v>
      </c>
      <c r="J5519" s="1">
        <v>4.18</v>
      </c>
    </row>
    <row r="5520" spans="1:10" x14ac:dyDescent="0.2">
      <c r="A5520" s="2" t="s">
        <v>22</v>
      </c>
      <c r="B5520" s="4">
        <v>45471</v>
      </c>
      <c r="C5520" s="1">
        <v>7.8331369999999998</v>
      </c>
      <c r="D5520" s="1">
        <v>44466.57</v>
      </c>
      <c r="E5520" s="1">
        <f t="shared" si="178"/>
        <v>307.93775881965638</v>
      </c>
      <c r="F5520" s="1">
        <v>6.8735549999999996</v>
      </c>
      <c r="G5520" s="1">
        <v>1169.557</v>
      </c>
      <c r="H5520" s="1">
        <f t="shared" si="179"/>
        <v>189.71576376576357</v>
      </c>
      <c r="I5520" s="1">
        <v>0.9595823</v>
      </c>
      <c r="J5520" s="1">
        <v>3.91</v>
      </c>
    </row>
    <row r="5521" spans="1:10" x14ac:dyDescent="0.2">
      <c r="A5521" s="2" t="s">
        <v>22</v>
      </c>
      <c r="B5521" s="4">
        <v>45504</v>
      </c>
      <c r="C5521" s="1">
        <v>10.361348</v>
      </c>
      <c r="D5521" s="1">
        <v>49073.9</v>
      </c>
      <c r="E5521" s="1">
        <f t="shared" si="178"/>
        <v>339.84421965849714</v>
      </c>
      <c r="F5521" s="1">
        <v>10.301949</v>
      </c>
      <c r="G5521" s="1">
        <v>1290.0450000000001</v>
      </c>
      <c r="H5521" s="1">
        <f t="shared" si="179"/>
        <v>209.2603203325742</v>
      </c>
      <c r="I5521" s="1">
        <v>5.9399599999999997E-2</v>
      </c>
      <c r="J5521" s="1">
        <v>3.54</v>
      </c>
    </row>
    <row r="5522" spans="1:10" x14ac:dyDescent="0.2">
      <c r="A5522" s="2" t="s">
        <v>22</v>
      </c>
      <c r="B5522" s="4">
        <v>45534</v>
      </c>
      <c r="C5522" s="1">
        <v>8.300243</v>
      </c>
      <c r="D5522" s="1">
        <v>53147.16</v>
      </c>
      <c r="E5522" s="1">
        <f t="shared" si="178"/>
        <v>368.0521645368575</v>
      </c>
      <c r="F5522" s="1">
        <v>8.252186</v>
      </c>
      <c r="G5522" s="1">
        <v>1396.5</v>
      </c>
      <c r="H5522" s="1">
        <f t="shared" si="179"/>
        <v>226.52856089860421</v>
      </c>
      <c r="I5522" s="1">
        <v>4.8057559999999999E-2</v>
      </c>
      <c r="J5522" s="1">
        <v>3.27</v>
      </c>
    </row>
    <row r="5523" spans="1:10" x14ac:dyDescent="0.2">
      <c r="A5523" s="2" t="s">
        <v>22</v>
      </c>
      <c r="B5523" s="4">
        <v>45565</v>
      </c>
      <c r="C5523" s="1">
        <v>5.9703689999999998</v>
      </c>
      <c r="D5523" s="1">
        <v>56320.24</v>
      </c>
      <c r="E5523" s="1">
        <f t="shared" si="178"/>
        <v>390.0262260341907</v>
      </c>
      <c r="F5523" s="1">
        <v>5.1672700000000003</v>
      </c>
      <c r="G5523" s="1">
        <v>1468.662</v>
      </c>
      <c r="H5523" s="1">
        <f t="shared" si="179"/>
        <v>238.23407755565046</v>
      </c>
      <c r="I5523" s="1">
        <v>0.80309920000000001</v>
      </c>
      <c r="J5523" s="1">
        <v>3.31</v>
      </c>
    </row>
    <row r="5524" spans="1:10" x14ac:dyDescent="0.2">
      <c r="A5524" s="2" t="s">
        <v>22</v>
      </c>
      <c r="B5524" s="4">
        <v>45596</v>
      </c>
      <c r="C5524" s="1">
        <v>1.3099449999999999</v>
      </c>
      <c r="D5524" s="1">
        <v>57058</v>
      </c>
      <c r="E5524" s="1">
        <f t="shared" si="178"/>
        <v>395.13532621769468</v>
      </c>
      <c r="F5524" s="1">
        <v>1.2645519999999999</v>
      </c>
      <c r="G5524" s="1">
        <v>1487.2339999999999</v>
      </c>
      <c r="H5524" s="1">
        <f t="shared" si="179"/>
        <v>241.246672208718</v>
      </c>
      <c r="I5524" s="1">
        <v>4.5392870000000002E-2</v>
      </c>
      <c r="J5524" s="1">
        <v>3.27</v>
      </c>
    </row>
    <row r="5525" spans="1:10" x14ac:dyDescent="0.2">
      <c r="A5525" s="2" t="s">
        <v>22</v>
      </c>
      <c r="B5525" s="4">
        <v>45625</v>
      </c>
      <c r="C5525" s="1">
        <v>0.94820260000000001</v>
      </c>
      <c r="D5525" s="1">
        <v>57599.03</v>
      </c>
      <c r="E5525" s="1">
        <f t="shared" si="178"/>
        <v>398.88204123650991</v>
      </c>
      <c r="F5525" s="1">
        <v>0.90693299999999999</v>
      </c>
      <c r="G5525" s="1">
        <v>1500.723</v>
      </c>
      <c r="H5525" s="1">
        <f t="shared" si="179"/>
        <v>243.43474507514213</v>
      </c>
      <c r="I5525" s="1">
        <v>4.126954E-2</v>
      </c>
      <c r="J5525" s="1">
        <v>3.25</v>
      </c>
    </row>
    <row r="5526" spans="1:10" x14ac:dyDescent="0.2">
      <c r="A5526" s="2" t="s">
        <v>22</v>
      </c>
      <c r="B5526" s="4">
        <v>45657</v>
      </c>
      <c r="C5526" s="1">
        <v>-11.7637</v>
      </c>
      <c r="D5526" s="1">
        <v>50823.25</v>
      </c>
      <c r="E5526" s="1">
        <f t="shared" si="178"/>
        <v>351.95873441399016</v>
      </c>
      <c r="F5526" s="1">
        <v>-12.384157</v>
      </c>
      <c r="G5526" s="1">
        <v>1314.8710000000001</v>
      </c>
      <c r="H5526" s="1">
        <f t="shared" si="179"/>
        <v>213.28738660745336</v>
      </c>
      <c r="I5526" s="1">
        <v>0.62045669999999997</v>
      </c>
      <c r="J5526" s="1">
        <v>3.71</v>
      </c>
    </row>
    <row r="5527" spans="1:10" x14ac:dyDescent="0.2">
      <c r="A5527" s="2" t="s">
        <v>23</v>
      </c>
      <c r="B5527" s="4">
        <v>36525</v>
      </c>
      <c r="C5527" s="1"/>
      <c r="D5527" s="1">
        <v>100</v>
      </c>
      <c r="E5527" s="1">
        <f>D5527</f>
        <v>100</v>
      </c>
      <c r="F5527" s="1"/>
      <c r="G5527" s="1">
        <v>100</v>
      </c>
      <c r="H5527" s="1">
        <f>G5527</f>
        <v>100</v>
      </c>
      <c r="I5527" s="1"/>
      <c r="J5527" s="1"/>
    </row>
    <row r="5528" spans="1:10" x14ac:dyDescent="0.2">
      <c r="A5528" s="2" t="s">
        <v>23</v>
      </c>
      <c r="B5528" s="4">
        <v>36556</v>
      </c>
      <c r="C5528" s="1">
        <v>-3.85</v>
      </c>
      <c r="D5528" s="1">
        <v>96.15</v>
      </c>
      <c r="E5528" s="1">
        <f t="shared" ref="E5528:E5591" si="180">D5528</f>
        <v>96.15</v>
      </c>
      <c r="F5528" s="1">
        <v>-3.96</v>
      </c>
      <c r="G5528" s="1">
        <v>96.04</v>
      </c>
      <c r="H5528" s="1">
        <f t="shared" ref="H5528:H5591" si="181">G5528</f>
        <v>96.04</v>
      </c>
      <c r="I5528" s="1">
        <v>0.11000013</v>
      </c>
      <c r="J5528" s="1">
        <v>12.14</v>
      </c>
    </row>
    <row r="5529" spans="1:10" x14ac:dyDescent="0.2">
      <c r="A5529" s="2" t="s">
        <v>23</v>
      </c>
      <c r="B5529" s="4">
        <v>36585</v>
      </c>
      <c r="C5529" s="1">
        <v>-2.7145090000000001</v>
      </c>
      <c r="D5529" s="1">
        <v>93.54</v>
      </c>
      <c r="E5529" s="1">
        <f t="shared" si="180"/>
        <v>93.54</v>
      </c>
      <c r="F5529" s="1">
        <v>-2.9779260000000001</v>
      </c>
      <c r="G5529" s="1">
        <v>93.18</v>
      </c>
      <c r="H5529" s="1">
        <f t="shared" si="181"/>
        <v>93.18</v>
      </c>
      <c r="I5529" s="1">
        <v>0.26341720000000002</v>
      </c>
      <c r="J5529" s="1">
        <v>12.48</v>
      </c>
    </row>
    <row r="5530" spans="1:10" x14ac:dyDescent="0.2">
      <c r="A5530" s="2" t="s">
        <v>23</v>
      </c>
      <c r="B5530" s="4">
        <v>36616</v>
      </c>
      <c r="C5530" s="1">
        <v>12.091084</v>
      </c>
      <c r="D5530" s="1">
        <v>104.85</v>
      </c>
      <c r="E5530" s="1">
        <f t="shared" si="180"/>
        <v>104.85</v>
      </c>
      <c r="F5530" s="1">
        <v>9.8840950000000003</v>
      </c>
      <c r="G5530" s="1">
        <v>102.39</v>
      </c>
      <c r="H5530" s="1">
        <f t="shared" si="181"/>
        <v>102.39</v>
      </c>
      <c r="I5530" s="1">
        <v>2.2069890000000001</v>
      </c>
      <c r="J5530" s="1">
        <v>8.77</v>
      </c>
    </row>
    <row r="5531" spans="1:10" x14ac:dyDescent="0.2">
      <c r="A5531" s="2" t="s">
        <v>23</v>
      </c>
      <c r="B5531" s="4">
        <v>36644</v>
      </c>
      <c r="C5531" s="1">
        <v>2.0314739999999998</v>
      </c>
      <c r="D5531" s="1">
        <v>106.98</v>
      </c>
      <c r="E5531" s="1">
        <f t="shared" si="180"/>
        <v>106.98</v>
      </c>
      <c r="F5531" s="1">
        <v>1.3380209999999999</v>
      </c>
      <c r="G5531" s="1">
        <v>103.76</v>
      </c>
      <c r="H5531" s="1">
        <f t="shared" si="181"/>
        <v>103.76</v>
      </c>
      <c r="I5531" s="1">
        <v>0.69345239999999997</v>
      </c>
      <c r="J5531" s="1">
        <v>13.11</v>
      </c>
    </row>
    <row r="5532" spans="1:10" x14ac:dyDescent="0.2">
      <c r="A5532" s="2" t="s">
        <v>23</v>
      </c>
      <c r="B5532" s="4">
        <v>36677</v>
      </c>
      <c r="C5532" s="1">
        <v>-1.0843149999999999</v>
      </c>
      <c r="D5532" s="1">
        <v>105.82</v>
      </c>
      <c r="E5532" s="1">
        <f t="shared" si="180"/>
        <v>105.82</v>
      </c>
      <c r="F5532" s="1">
        <v>-1.715497</v>
      </c>
      <c r="G5532" s="1">
        <v>101.98</v>
      </c>
      <c r="H5532" s="1">
        <f t="shared" si="181"/>
        <v>101.98</v>
      </c>
      <c r="I5532" s="1">
        <v>0.63118239999999992</v>
      </c>
      <c r="J5532" s="1">
        <v>12.71</v>
      </c>
    </row>
    <row r="5533" spans="1:10" x14ac:dyDescent="0.2">
      <c r="A5533" s="2" t="s">
        <v>23</v>
      </c>
      <c r="B5533" s="4">
        <v>36707</v>
      </c>
      <c r="C5533" s="1">
        <v>3.902854</v>
      </c>
      <c r="D5533" s="1">
        <v>109.95</v>
      </c>
      <c r="E5533" s="1">
        <f t="shared" si="180"/>
        <v>109.95</v>
      </c>
      <c r="F5533" s="1">
        <v>1.941557</v>
      </c>
      <c r="G5533" s="1">
        <v>103.96</v>
      </c>
      <c r="H5533" s="1">
        <f t="shared" si="181"/>
        <v>103.96</v>
      </c>
      <c r="I5533" s="1">
        <v>1.9612970000000001</v>
      </c>
      <c r="J5533" s="1">
        <v>12.62</v>
      </c>
    </row>
    <row r="5534" spans="1:10" x14ac:dyDescent="0.2">
      <c r="A5534" s="2" t="s">
        <v>23</v>
      </c>
      <c r="B5534" s="4">
        <v>36738</v>
      </c>
      <c r="C5534" s="1">
        <v>4.8294679999999994</v>
      </c>
      <c r="D5534" s="1">
        <v>115.26</v>
      </c>
      <c r="E5534" s="1">
        <f t="shared" si="180"/>
        <v>115.26</v>
      </c>
      <c r="F5534" s="1">
        <v>4.1458249999999994</v>
      </c>
      <c r="G5534" s="1">
        <v>108.27</v>
      </c>
      <c r="H5534" s="1">
        <f t="shared" si="181"/>
        <v>108.27</v>
      </c>
      <c r="I5534" s="1">
        <v>0.68364239999999998</v>
      </c>
      <c r="J5534" s="1">
        <v>12.12</v>
      </c>
    </row>
    <row r="5535" spans="1:10" x14ac:dyDescent="0.2">
      <c r="A5535" s="2" t="s">
        <v>23</v>
      </c>
      <c r="B5535" s="4">
        <v>36769</v>
      </c>
      <c r="C5535" s="1">
        <v>3.4877669999999998</v>
      </c>
      <c r="D5535" s="1">
        <v>119.28</v>
      </c>
      <c r="E5535" s="1">
        <f t="shared" si="180"/>
        <v>119.28</v>
      </c>
      <c r="F5535" s="1">
        <v>3.3989099999999999</v>
      </c>
      <c r="G5535" s="1">
        <v>111.95</v>
      </c>
      <c r="H5535" s="1">
        <f t="shared" si="181"/>
        <v>111.95</v>
      </c>
      <c r="I5535" s="1">
        <v>8.8856699999999997E-2</v>
      </c>
      <c r="J5535" s="1">
        <v>11.72</v>
      </c>
    </row>
    <row r="5536" spans="1:10" x14ac:dyDescent="0.2">
      <c r="A5536" s="2" t="s">
        <v>23</v>
      </c>
      <c r="B5536" s="4">
        <v>36798</v>
      </c>
      <c r="C5536" s="1">
        <v>4.2421189999999998</v>
      </c>
      <c r="D5536" s="1">
        <v>124.34</v>
      </c>
      <c r="E5536" s="1">
        <f t="shared" si="180"/>
        <v>124.34</v>
      </c>
      <c r="F5536" s="1">
        <v>2.393926</v>
      </c>
      <c r="G5536" s="1">
        <v>114.63</v>
      </c>
      <c r="H5536" s="1">
        <f t="shared" si="181"/>
        <v>114.63</v>
      </c>
      <c r="I5536" s="1">
        <v>1.848193</v>
      </c>
      <c r="J5536" s="1">
        <v>11.77</v>
      </c>
    </row>
    <row r="5537" spans="1:10" x14ac:dyDescent="0.2">
      <c r="A5537" s="2" t="s">
        <v>23</v>
      </c>
      <c r="B5537" s="4">
        <v>36830</v>
      </c>
      <c r="C5537" s="1">
        <v>-0.53080269999999996</v>
      </c>
      <c r="D5537" s="1">
        <v>123.68</v>
      </c>
      <c r="E5537" s="1">
        <f t="shared" si="180"/>
        <v>123.68</v>
      </c>
      <c r="F5537" s="1">
        <v>-1.4219660000000001</v>
      </c>
      <c r="G5537" s="1">
        <v>113</v>
      </c>
      <c r="H5537" s="1">
        <f t="shared" si="181"/>
        <v>113</v>
      </c>
      <c r="I5537" s="1">
        <v>0.89116359999999994</v>
      </c>
      <c r="J5537" s="1">
        <v>11.94</v>
      </c>
    </row>
    <row r="5538" spans="1:10" x14ac:dyDescent="0.2">
      <c r="A5538" s="2" t="s">
        <v>23</v>
      </c>
      <c r="B5538" s="4">
        <v>36860</v>
      </c>
      <c r="C5538" s="1">
        <v>-2.0941139999999998</v>
      </c>
      <c r="D5538" s="1">
        <v>121.09</v>
      </c>
      <c r="E5538" s="1">
        <f t="shared" si="180"/>
        <v>121.09</v>
      </c>
      <c r="F5538" s="1">
        <v>-2.6725660000000002</v>
      </c>
      <c r="G5538" s="1">
        <v>109.98</v>
      </c>
      <c r="H5538" s="1">
        <f t="shared" si="181"/>
        <v>109.98</v>
      </c>
      <c r="I5538" s="1">
        <v>0.57845259999999998</v>
      </c>
      <c r="J5538" s="1">
        <v>12.7</v>
      </c>
    </row>
    <row r="5539" spans="1:10" x14ac:dyDescent="0.2">
      <c r="A5539" s="2" t="s">
        <v>23</v>
      </c>
      <c r="B5539" s="4">
        <v>36889</v>
      </c>
      <c r="C5539" s="1">
        <v>3.7244999999999999</v>
      </c>
      <c r="D5539" s="1">
        <v>125.6</v>
      </c>
      <c r="E5539" s="1">
        <f t="shared" si="180"/>
        <v>125.6</v>
      </c>
      <c r="F5539" s="1">
        <v>0.13638839999999999</v>
      </c>
      <c r="G5539" s="1">
        <v>110.13</v>
      </c>
      <c r="H5539" s="1">
        <f t="shared" si="181"/>
        <v>110.13</v>
      </c>
      <c r="I5539" s="1">
        <v>3.588114</v>
      </c>
      <c r="J5539" s="1">
        <v>13.32</v>
      </c>
    </row>
    <row r="5540" spans="1:10" x14ac:dyDescent="0.2">
      <c r="A5540" s="2" t="s">
        <v>23</v>
      </c>
      <c r="B5540" s="4">
        <v>36922</v>
      </c>
      <c r="C5540" s="1">
        <v>6.5843949999999998</v>
      </c>
      <c r="D5540" s="1">
        <v>133.87</v>
      </c>
      <c r="E5540" s="1">
        <f t="shared" si="180"/>
        <v>133.87</v>
      </c>
      <c r="F5540" s="1">
        <v>6.5831289999999996</v>
      </c>
      <c r="G5540" s="1">
        <v>117.38</v>
      </c>
      <c r="H5540" s="1">
        <f t="shared" si="181"/>
        <v>117.38</v>
      </c>
      <c r="I5540" s="1">
        <v>1.2660029999999999E-3</v>
      </c>
      <c r="J5540" s="1">
        <v>10.35</v>
      </c>
    </row>
    <row r="5541" spans="1:10" x14ac:dyDescent="0.2">
      <c r="A5541" s="2" t="s">
        <v>23</v>
      </c>
      <c r="B5541" s="4">
        <v>36950</v>
      </c>
      <c r="C5541" s="1">
        <v>5.6472700000000007</v>
      </c>
      <c r="D5541" s="1">
        <v>141.43</v>
      </c>
      <c r="E5541" s="1">
        <f t="shared" si="180"/>
        <v>141.43</v>
      </c>
      <c r="F5541" s="1">
        <v>5.5460900000000004</v>
      </c>
      <c r="G5541" s="1">
        <v>123.89</v>
      </c>
      <c r="H5541" s="1">
        <f t="shared" si="181"/>
        <v>123.89</v>
      </c>
      <c r="I5541" s="1">
        <v>0.10118008000000001</v>
      </c>
      <c r="J5541" s="1">
        <v>9.8000000000000007</v>
      </c>
    </row>
    <row r="5542" spans="1:10" x14ac:dyDescent="0.2">
      <c r="A5542" s="2" t="s">
        <v>23</v>
      </c>
      <c r="B5542" s="4">
        <v>36980</v>
      </c>
      <c r="C5542" s="1">
        <v>1.7818000000000001</v>
      </c>
      <c r="D5542" s="1">
        <v>143.94999999999999</v>
      </c>
      <c r="E5542" s="1">
        <f t="shared" si="180"/>
        <v>143.94999999999999</v>
      </c>
      <c r="F5542" s="1">
        <v>4.7219309999999997</v>
      </c>
      <c r="G5542" s="1">
        <v>129.74</v>
      </c>
      <c r="H5542" s="1">
        <f t="shared" si="181"/>
        <v>129.74</v>
      </c>
      <c r="I5542" s="1">
        <v>-2.940131</v>
      </c>
      <c r="J5542" s="1">
        <v>9.51</v>
      </c>
    </row>
    <row r="5543" spans="1:10" x14ac:dyDescent="0.2">
      <c r="A5543" s="2" t="s">
        <v>23</v>
      </c>
      <c r="B5543" s="4">
        <v>37011</v>
      </c>
      <c r="C5543" s="1">
        <v>-0.6182700000000001</v>
      </c>
      <c r="D5543" s="1">
        <v>143.06</v>
      </c>
      <c r="E5543" s="1">
        <f t="shared" si="180"/>
        <v>143.06</v>
      </c>
      <c r="F5543" s="1">
        <v>-3.8461539999999999</v>
      </c>
      <c r="G5543" s="1">
        <v>124.75</v>
      </c>
      <c r="H5543" s="1">
        <f t="shared" si="181"/>
        <v>124.75</v>
      </c>
      <c r="I5543" s="1">
        <v>3.227884</v>
      </c>
      <c r="J5543" s="1">
        <v>9.84</v>
      </c>
    </row>
    <row r="5544" spans="1:10" x14ac:dyDescent="0.2">
      <c r="A5544" s="2" t="s">
        <v>23</v>
      </c>
      <c r="B5544" s="4">
        <v>37042</v>
      </c>
      <c r="C5544" s="1">
        <v>6.4308679999999994</v>
      </c>
      <c r="D5544" s="1">
        <v>152.26</v>
      </c>
      <c r="E5544" s="1">
        <f t="shared" si="180"/>
        <v>152.26</v>
      </c>
      <c r="F5544" s="1">
        <v>6.3486969999999996</v>
      </c>
      <c r="G5544" s="1">
        <v>132.66999999999999</v>
      </c>
      <c r="H5544" s="1">
        <f t="shared" si="181"/>
        <v>132.66999999999999</v>
      </c>
      <c r="I5544" s="1">
        <v>8.2170960000000001E-2</v>
      </c>
      <c r="J5544" s="1">
        <v>9.2100000000000009</v>
      </c>
    </row>
    <row r="5545" spans="1:10" x14ac:dyDescent="0.2">
      <c r="A5545" s="2" t="s">
        <v>23</v>
      </c>
      <c r="B5545" s="4">
        <v>37071</v>
      </c>
      <c r="C5545" s="1">
        <v>2.8175490000000001</v>
      </c>
      <c r="D5545" s="1">
        <v>156.55000000000001</v>
      </c>
      <c r="E5545" s="1">
        <f t="shared" si="180"/>
        <v>156.55000000000001</v>
      </c>
      <c r="F5545" s="1">
        <v>0.51255000000000006</v>
      </c>
      <c r="G5545" s="1">
        <v>133.35</v>
      </c>
      <c r="H5545" s="1">
        <f t="shared" si="181"/>
        <v>133.35</v>
      </c>
      <c r="I5545" s="1">
        <v>2.3050000000000002</v>
      </c>
      <c r="J5545" s="1">
        <v>9.66</v>
      </c>
    </row>
    <row r="5546" spans="1:10" x14ac:dyDescent="0.2">
      <c r="A5546" s="2" t="s">
        <v>23</v>
      </c>
      <c r="B5546" s="4">
        <v>37103</v>
      </c>
      <c r="C5546" s="1">
        <v>2.8361550000000002</v>
      </c>
      <c r="D5546" s="1">
        <v>160.99</v>
      </c>
      <c r="E5546" s="1">
        <f t="shared" si="180"/>
        <v>160.99</v>
      </c>
      <c r="F5546" s="1">
        <v>2.8421449999999999</v>
      </c>
      <c r="G5546" s="1">
        <v>137.13999999999999</v>
      </c>
      <c r="H5546" s="1">
        <f t="shared" si="181"/>
        <v>137.13999999999999</v>
      </c>
      <c r="I5546" s="1">
        <v>-5.9900280000000014E-3</v>
      </c>
      <c r="J5546" s="1">
        <v>9.2900000000000009</v>
      </c>
    </row>
    <row r="5547" spans="1:10" x14ac:dyDescent="0.2">
      <c r="A5547" s="2" t="s">
        <v>23</v>
      </c>
      <c r="B5547" s="4">
        <v>37134</v>
      </c>
      <c r="C5547" s="1">
        <v>-1.329275</v>
      </c>
      <c r="D5547" s="1">
        <v>158.85</v>
      </c>
      <c r="E5547" s="1">
        <f t="shared" si="180"/>
        <v>158.85</v>
      </c>
      <c r="F5547" s="1">
        <v>-9.1512329999999995</v>
      </c>
      <c r="G5547" s="1">
        <v>124.59</v>
      </c>
      <c r="H5547" s="1">
        <f t="shared" si="181"/>
        <v>124.59</v>
      </c>
      <c r="I5547" s="1">
        <v>7.8219580000000004</v>
      </c>
      <c r="J5547" s="1">
        <v>10.199999999999999</v>
      </c>
    </row>
    <row r="5548" spans="1:10" x14ac:dyDescent="0.2">
      <c r="A5548" s="2" t="s">
        <v>23</v>
      </c>
      <c r="B5548" s="4">
        <v>37162</v>
      </c>
      <c r="C5548" s="1">
        <v>-2.8580420000000002</v>
      </c>
      <c r="D5548" s="1">
        <v>154.31</v>
      </c>
      <c r="E5548" s="1">
        <f t="shared" si="180"/>
        <v>154.31</v>
      </c>
      <c r="F5548" s="1">
        <v>-6.5976400000000002</v>
      </c>
      <c r="G5548" s="1">
        <v>116.37</v>
      </c>
      <c r="H5548" s="1">
        <f t="shared" si="181"/>
        <v>116.37</v>
      </c>
      <c r="I5548" s="1">
        <v>3.7395999999999998</v>
      </c>
      <c r="J5548" s="1">
        <v>11.58</v>
      </c>
    </row>
    <row r="5549" spans="1:10" x14ac:dyDescent="0.2">
      <c r="A5549" s="2" t="s">
        <v>23</v>
      </c>
      <c r="B5549" s="4">
        <v>37195</v>
      </c>
      <c r="C5549" s="1">
        <v>-3.1106210000000001</v>
      </c>
      <c r="D5549" s="1">
        <v>149.51</v>
      </c>
      <c r="E5549" s="1">
        <f t="shared" si="180"/>
        <v>149.51</v>
      </c>
      <c r="F5549" s="1">
        <v>-5.0356619999999994</v>
      </c>
      <c r="G5549" s="1">
        <v>110.51</v>
      </c>
      <c r="H5549" s="1">
        <f t="shared" si="181"/>
        <v>110.51</v>
      </c>
      <c r="I5549" s="1">
        <v>1.925041</v>
      </c>
      <c r="J5549" s="1">
        <v>12.2</v>
      </c>
    </row>
    <row r="5550" spans="1:10" x14ac:dyDescent="0.2">
      <c r="A5550" s="2" t="s">
        <v>23</v>
      </c>
      <c r="B5550" s="4">
        <v>37225</v>
      </c>
      <c r="C5550" s="1">
        <v>4.8558629999999994</v>
      </c>
      <c r="D5550" s="1">
        <v>156.77000000000001</v>
      </c>
      <c r="E5550" s="1">
        <f t="shared" si="180"/>
        <v>156.77000000000001</v>
      </c>
      <c r="F5550" s="1">
        <v>4.7778479999999997</v>
      </c>
      <c r="G5550" s="1">
        <v>115.79</v>
      </c>
      <c r="H5550" s="1">
        <f t="shared" si="181"/>
        <v>115.79</v>
      </c>
      <c r="I5550" s="1">
        <v>7.801437E-2</v>
      </c>
      <c r="J5550" s="1">
        <v>11.62</v>
      </c>
    </row>
    <row r="5551" spans="1:10" x14ac:dyDescent="0.2">
      <c r="A5551" s="2" t="s">
        <v>23</v>
      </c>
      <c r="B5551" s="4">
        <v>37256</v>
      </c>
      <c r="C5551" s="1">
        <v>10.059322</v>
      </c>
      <c r="D5551" s="1">
        <v>172.54</v>
      </c>
      <c r="E5551" s="1">
        <f t="shared" si="180"/>
        <v>172.54</v>
      </c>
      <c r="F5551" s="1">
        <v>4.7845230000000001</v>
      </c>
      <c r="G5551" s="1">
        <v>121.33</v>
      </c>
      <c r="H5551" s="1">
        <f t="shared" si="181"/>
        <v>121.33</v>
      </c>
      <c r="I5551" s="1">
        <v>5.2747999999999999</v>
      </c>
      <c r="J5551" s="1">
        <v>13.25</v>
      </c>
    </row>
    <row r="5552" spans="1:10" x14ac:dyDescent="0.2">
      <c r="A5552" s="2" t="s">
        <v>23</v>
      </c>
      <c r="B5552" s="4">
        <v>37287</v>
      </c>
      <c r="C5552" s="1">
        <v>1.9068039999999999</v>
      </c>
      <c r="D5552" s="1">
        <v>175.83</v>
      </c>
      <c r="E5552" s="1">
        <f t="shared" si="180"/>
        <v>175.83</v>
      </c>
      <c r="F5552" s="1">
        <v>1.91214</v>
      </c>
      <c r="G5552" s="1">
        <v>123.65</v>
      </c>
      <c r="H5552" s="1">
        <f t="shared" si="181"/>
        <v>123.65</v>
      </c>
      <c r="I5552" s="1">
        <v>-5.3362850000000014E-3</v>
      </c>
      <c r="J5552" s="1">
        <v>12.04</v>
      </c>
    </row>
    <row r="5553" spans="1:10" x14ac:dyDescent="0.2">
      <c r="A5553" s="2" t="s">
        <v>23</v>
      </c>
      <c r="B5553" s="4">
        <v>37315</v>
      </c>
      <c r="C5553" s="1">
        <v>1.842689</v>
      </c>
      <c r="D5553" s="1">
        <v>179.07</v>
      </c>
      <c r="E5553" s="1">
        <f t="shared" si="180"/>
        <v>179.07</v>
      </c>
      <c r="F5553" s="1">
        <v>1.79539</v>
      </c>
      <c r="G5553" s="1">
        <v>125.87</v>
      </c>
      <c r="H5553" s="1">
        <f t="shared" si="181"/>
        <v>125.87</v>
      </c>
      <c r="I5553" s="1">
        <v>4.7298670000000001E-2</v>
      </c>
      <c r="J5553" s="1">
        <v>11.94</v>
      </c>
    </row>
    <row r="5554" spans="1:10" x14ac:dyDescent="0.2">
      <c r="A5554" s="2" t="s">
        <v>23</v>
      </c>
      <c r="B5554" s="4">
        <v>37343</v>
      </c>
      <c r="C5554" s="1">
        <v>3.5405150000000001</v>
      </c>
      <c r="D5554" s="1">
        <v>185.41</v>
      </c>
      <c r="E5554" s="1">
        <f t="shared" si="180"/>
        <v>185.41</v>
      </c>
      <c r="F5554" s="1">
        <v>1.9861759999999999</v>
      </c>
      <c r="G5554" s="1">
        <v>128.37</v>
      </c>
      <c r="H5554" s="1">
        <f t="shared" si="181"/>
        <v>128.37</v>
      </c>
      <c r="I5554" s="1">
        <v>1.5543389999999999</v>
      </c>
      <c r="J5554" s="1">
        <v>13.34</v>
      </c>
    </row>
    <row r="5555" spans="1:10" x14ac:dyDescent="0.2">
      <c r="A5555" s="2" t="s">
        <v>23</v>
      </c>
      <c r="B5555" s="4">
        <v>37376</v>
      </c>
      <c r="C5555" s="1">
        <v>9.0987539999999996</v>
      </c>
      <c r="D5555" s="1">
        <v>202.28</v>
      </c>
      <c r="E5555" s="1">
        <f t="shared" si="180"/>
        <v>202.28</v>
      </c>
      <c r="F5555" s="1">
        <v>7.1667829999999997</v>
      </c>
      <c r="G5555" s="1">
        <v>137.57</v>
      </c>
      <c r="H5555" s="1">
        <f t="shared" si="181"/>
        <v>137.57</v>
      </c>
      <c r="I5555" s="1">
        <v>1.9319710000000001</v>
      </c>
      <c r="J5555" s="1">
        <v>12.41</v>
      </c>
    </row>
    <row r="5556" spans="1:10" x14ac:dyDescent="0.2">
      <c r="A5556" s="2" t="s">
        <v>23</v>
      </c>
      <c r="B5556" s="4">
        <v>37407</v>
      </c>
      <c r="C5556" s="1">
        <v>9.9911000000000012</v>
      </c>
      <c r="D5556" s="1">
        <v>222.49</v>
      </c>
      <c r="E5556" s="1">
        <f t="shared" si="180"/>
        <v>222.49</v>
      </c>
      <c r="F5556" s="1">
        <v>9.9440289999999987</v>
      </c>
      <c r="G5556" s="1">
        <v>151.25</v>
      </c>
      <c r="H5556" s="1">
        <f t="shared" si="181"/>
        <v>151.25</v>
      </c>
      <c r="I5556" s="1">
        <v>4.7072410000000002E-2</v>
      </c>
      <c r="J5556" s="1">
        <v>11.53</v>
      </c>
    </row>
    <row r="5557" spans="1:10" x14ac:dyDescent="0.2">
      <c r="A5557" s="2" t="s">
        <v>23</v>
      </c>
      <c r="B5557" s="4">
        <v>37435</v>
      </c>
      <c r="C5557" s="1">
        <v>4.4316599999999999</v>
      </c>
      <c r="D5557" s="1">
        <v>232.35</v>
      </c>
      <c r="E5557" s="1">
        <f t="shared" si="180"/>
        <v>232.35</v>
      </c>
      <c r="F5557" s="1">
        <v>1.5272730000000001</v>
      </c>
      <c r="G5557" s="1">
        <v>153.56</v>
      </c>
      <c r="H5557" s="1">
        <f t="shared" si="181"/>
        <v>153.56</v>
      </c>
      <c r="I5557" s="1">
        <v>2.9043869999999998</v>
      </c>
      <c r="J5557" s="1">
        <v>11.33</v>
      </c>
    </row>
    <row r="5558" spans="1:10" x14ac:dyDescent="0.2">
      <c r="A5558" s="2" t="s">
        <v>23</v>
      </c>
      <c r="B5558" s="4">
        <v>37468</v>
      </c>
      <c r="C5558" s="1">
        <v>-9.9160749999999993</v>
      </c>
      <c r="D5558" s="1">
        <v>209.31</v>
      </c>
      <c r="E5558" s="1">
        <f t="shared" si="180"/>
        <v>209.31</v>
      </c>
      <c r="F5558" s="1">
        <v>-9.9179479999999991</v>
      </c>
      <c r="G5558" s="1">
        <v>138.33000000000001</v>
      </c>
      <c r="H5558" s="1">
        <f t="shared" si="181"/>
        <v>138.33000000000001</v>
      </c>
      <c r="I5558" s="1">
        <v>1.8730159999999999E-3</v>
      </c>
      <c r="J5558" s="1">
        <v>12.62</v>
      </c>
    </row>
    <row r="5559" spans="1:10" x14ac:dyDescent="0.2">
      <c r="A5559" s="2" t="s">
        <v>23</v>
      </c>
      <c r="B5559" s="4">
        <v>37498</v>
      </c>
      <c r="C5559" s="1">
        <v>10.682719000000001</v>
      </c>
      <c r="D5559" s="1">
        <v>231.67</v>
      </c>
      <c r="E5559" s="1">
        <f t="shared" si="180"/>
        <v>231.67</v>
      </c>
      <c r="F5559" s="1">
        <v>9.593</v>
      </c>
      <c r="G5559" s="1">
        <v>151.6</v>
      </c>
      <c r="H5559" s="1">
        <f t="shared" si="181"/>
        <v>151.6</v>
      </c>
      <c r="I5559" s="1">
        <v>1.089717</v>
      </c>
      <c r="J5559" s="1">
        <v>11.48</v>
      </c>
    </row>
    <row r="5560" spans="1:10" x14ac:dyDescent="0.2">
      <c r="A5560" s="2" t="s">
        <v>23</v>
      </c>
      <c r="B5560" s="4">
        <v>37529</v>
      </c>
      <c r="C5560" s="1">
        <v>-5.3351749999999996</v>
      </c>
      <c r="D5560" s="1">
        <v>219.31</v>
      </c>
      <c r="E5560" s="1">
        <f t="shared" si="180"/>
        <v>219.31</v>
      </c>
      <c r="F5560" s="1">
        <v>-8.1068600000000011</v>
      </c>
      <c r="G5560" s="1">
        <v>139.31</v>
      </c>
      <c r="H5560" s="1">
        <f t="shared" si="181"/>
        <v>139.31</v>
      </c>
      <c r="I5560" s="1">
        <v>2.7716850000000002</v>
      </c>
      <c r="J5560" s="1">
        <v>12.53</v>
      </c>
    </row>
    <row r="5561" spans="1:10" x14ac:dyDescent="0.2">
      <c r="A5561" s="2" t="s">
        <v>23</v>
      </c>
      <c r="B5561" s="4">
        <v>37560</v>
      </c>
      <c r="C5561" s="1">
        <v>-2.7860109999999998</v>
      </c>
      <c r="D5561" s="1">
        <v>213.2</v>
      </c>
      <c r="E5561" s="1">
        <f t="shared" si="180"/>
        <v>213.2</v>
      </c>
      <c r="F5561" s="1">
        <v>-2.7923339999999999</v>
      </c>
      <c r="G5561" s="1">
        <v>135.41999999999999</v>
      </c>
      <c r="H5561" s="1">
        <f t="shared" si="181"/>
        <v>135.41999999999999</v>
      </c>
      <c r="I5561" s="1">
        <v>6.3228610000000008E-3</v>
      </c>
      <c r="J5561" s="1">
        <v>12.89</v>
      </c>
    </row>
    <row r="5562" spans="1:10" x14ac:dyDescent="0.2">
      <c r="A5562" s="2" t="s">
        <v>23</v>
      </c>
      <c r="B5562" s="4">
        <v>37589</v>
      </c>
      <c r="C5562" s="1">
        <v>2.71576</v>
      </c>
      <c r="D5562" s="1">
        <v>218.99</v>
      </c>
      <c r="E5562" s="1">
        <f t="shared" si="180"/>
        <v>218.99</v>
      </c>
      <c r="F5562" s="1">
        <v>2.6953179999999999</v>
      </c>
      <c r="G5562" s="1">
        <v>139.07</v>
      </c>
      <c r="H5562" s="1">
        <f t="shared" si="181"/>
        <v>139.07</v>
      </c>
      <c r="I5562" s="1">
        <v>2.0441529999999999E-2</v>
      </c>
      <c r="J5562" s="1">
        <v>10.14</v>
      </c>
    </row>
    <row r="5563" spans="1:10" x14ac:dyDescent="0.2">
      <c r="A5563" s="2" t="s">
        <v>23</v>
      </c>
      <c r="B5563" s="4">
        <v>37621</v>
      </c>
      <c r="C5563" s="1">
        <v>9.123704</v>
      </c>
      <c r="D5563" s="1">
        <v>238.97</v>
      </c>
      <c r="E5563" s="1">
        <f t="shared" si="180"/>
        <v>238.97</v>
      </c>
      <c r="F5563" s="1">
        <v>5.8028329999999997</v>
      </c>
      <c r="G5563" s="1">
        <v>147.13999999999999</v>
      </c>
      <c r="H5563" s="1">
        <f t="shared" si="181"/>
        <v>147.13999999999999</v>
      </c>
      <c r="I5563" s="1">
        <v>3.3208709999999999</v>
      </c>
      <c r="J5563" s="1">
        <v>10.09</v>
      </c>
    </row>
    <row r="5564" spans="1:10" x14ac:dyDescent="0.2">
      <c r="A5564" s="2" t="s">
        <v>23</v>
      </c>
      <c r="B5564" s="4">
        <v>37652</v>
      </c>
      <c r="C5564" s="1">
        <v>-1.9374819999999999</v>
      </c>
      <c r="D5564" s="1">
        <v>234.34</v>
      </c>
      <c r="E5564" s="1">
        <f t="shared" si="180"/>
        <v>234.34</v>
      </c>
      <c r="F5564" s="1">
        <v>-1.936931</v>
      </c>
      <c r="G5564" s="1">
        <v>144.29</v>
      </c>
      <c r="H5564" s="1">
        <f t="shared" si="181"/>
        <v>144.29</v>
      </c>
      <c r="I5564" s="1">
        <v>-5.5086610000000004E-4</v>
      </c>
      <c r="J5564" s="1">
        <v>11.35</v>
      </c>
    </row>
    <row r="5565" spans="1:10" x14ac:dyDescent="0.2">
      <c r="A5565" s="2" t="s">
        <v>23</v>
      </c>
      <c r="B5565" s="4">
        <v>37680</v>
      </c>
      <c r="C5565" s="1">
        <v>1.2417849999999999</v>
      </c>
      <c r="D5565" s="1">
        <v>237.25</v>
      </c>
      <c r="E5565" s="1">
        <f t="shared" si="180"/>
        <v>237.25</v>
      </c>
      <c r="F5565" s="1">
        <v>1.2197659999999999</v>
      </c>
      <c r="G5565" s="1">
        <v>146.05000000000001</v>
      </c>
      <c r="H5565" s="1">
        <f t="shared" si="181"/>
        <v>146.05000000000001</v>
      </c>
      <c r="I5565" s="1">
        <v>2.201962E-2</v>
      </c>
      <c r="J5565" s="1">
        <v>12.25</v>
      </c>
    </row>
    <row r="5566" spans="1:10" x14ac:dyDescent="0.2">
      <c r="A5566" s="2" t="s">
        <v>23</v>
      </c>
      <c r="B5566" s="4">
        <v>37711</v>
      </c>
      <c r="C5566" s="1">
        <v>4.3582719999999986</v>
      </c>
      <c r="D5566" s="1">
        <v>247.59</v>
      </c>
      <c r="E5566" s="1">
        <f t="shared" si="180"/>
        <v>247.59</v>
      </c>
      <c r="F5566" s="1">
        <v>3.560425</v>
      </c>
      <c r="G5566" s="1">
        <v>151.25</v>
      </c>
      <c r="H5566" s="1">
        <f t="shared" si="181"/>
        <v>151.25</v>
      </c>
      <c r="I5566" s="1">
        <v>0.79784749999999993</v>
      </c>
      <c r="J5566" s="1">
        <v>12.05</v>
      </c>
    </row>
    <row r="5567" spans="1:10" x14ac:dyDescent="0.2">
      <c r="A5567" s="2" t="s">
        <v>23</v>
      </c>
      <c r="B5567" s="4">
        <v>37741</v>
      </c>
      <c r="C5567" s="1">
        <v>13.833354</v>
      </c>
      <c r="D5567" s="1">
        <v>281.83999999999997</v>
      </c>
      <c r="E5567" s="1">
        <f t="shared" si="180"/>
        <v>281.83999999999997</v>
      </c>
      <c r="F5567" s="1">
        <v>11.193388000000001</v>
      </c>
      <c r="G5567" s="1">
        <v>168.18</v>
      </c>
      <c r="H5567" s="1">
        <f t="shared" si="181"/>
        <v>168.18</v>
      </c>
      <c r="I5567" s="1">
        <v>2.6399659999999998</v>
      </c>
      <c r="J5567" s="1">
        <v>11.2</v>
      </c>
    </row>
    <row r="5568" spans="1:10" x14ac:dyDescent="0.2">
      <c r="A5568" s="2" t="s">
        <v>23</v>
      </c>
      <c r="B5568" s="4">
        <v>37771</v>
      </c>
      <c r="C5568" s="1">
        <v>5.1908880000000002</v>
      </c>
      <c r="D5568" s="1">
        <v>296.47000000000003</v>
      </c>
      <c r="E5568" s="1">
        <f t="shared" si="180"/>
        <v>296.47000000000003</v>
      </c>
      <c r="F5568" s="1">
        <v>5.1730289999999997</v>
      </c>
      <c r="G5568" s="1">
        <v>176.88</v>
      </c>
      <c r="H5568" s="1">
        <f t="shared" si="181"/>
        <v>176.88</v>
      </c>
      <c r="I5568" s="1">
        <v>1.7859460000000001E-2</v>
      </c>
      <c r="J5568" s="1">
        <v>9.4600000000000009</v>
      </c>
    </row>
    <row r="5569" spans="1:10" x14ac:dyDescent="0.2">
      <c r="A5569" s="2" t="s">
        <v>23</v>
      </c>
      <c r="B5569" s="4">
        <v>37802</v>
      </c>
      <c r="C5569" s="1">
        <v>5.7037809999999993</v>
      </c>
      <c r="D5569" s="1">
        <v>313.38</v>
      </c>
      <c r="E5569" s="1">
        <f t="shared" si="180"/>
        <v>313.38</v>
      </c>
      <c r="F5569" s="1">
        <v>3.91791</v>
      </c>
      <c r="G5569" s="1">
        <v>183.81</v>
      </c>
      <c r="H5569" s="1">
        <f t="shared" si="181"/>
        <v>183.81</v>
      </c>
      <c r="I5569" s="1">
        <v>1.785871</v>
      </c>
      <c r="J5569" s="1">
        <v>9.4700000000000006</v>
      </c>
    </row>
    <row r="5570" spans="1:10" x14ac:dyDescent="0.2">
      <c r="A5570" s="2" t="s">
        <v>23</v>
      </c>
      <c r="B5570" s="4">
        <v>37833</v>
      </c>
      <c r="C5570" s="1">
        <v>10.926031999999999</v>
      </c>
      <c r="D5570" s="1">
        <v>347.62</v>
      </c>
      <c r="E5570" s="1">
        <f t="shared" si="180"/>
        <v>347.62</v>
      </c>
      <c r="F5570" s="1">
        <v>10.173549</v>
      </c>
      <c r="G5570" s="1">
        <v>202.51</v>
      </c>
      <c r="H5570" s="1">
        <f t="shared" si="181"/>
        <v>202.51</v>
      </c>
      <c r="I5570" s="1">
        <v>0.75248339999999991</v>
      </c>
      <c r="J5570" s="1">
        <v>8.83</v>
      </c>
    </row>
    <row r="5571" spans="1:10" x14ac:dyDescent="0.2">
      <c r="A5571" s="2" t="s">
        <v>23</v>
      </c>
      <c r="B5571" s="4">
        <v>37862</v>
      </c>
      <c r="C5571" s="1">
        <v>-1.5160229999999999</v>
      </c>
      <c r="D5571" s="1">
        <v>342.35</v>
      </c>
      <c r="E5571" s="1">
        <f t="shared" si="180"/>
        <v>342.35</v>
      </c>
      <c r="F5571" s="1">
        <v>-1.5258510000000001</v>
      </c>
      <c r="G5571" s="1">
        <v>199.42</v>
      </c>
      <c r="H5571" s="1">
        <f t="shared" si="181"/>
        <v>199.42</v>
      </c>
      <c r="I5571" s="1">
        <v>9.8272560000000012E-3</v>
      </c>
      <c r="J5571" s="1">
        <v>8.98</v>
      </c>
    </row>
    <row r="5572" spans="1:10" x14ac:dyDescent="0.2">
      <c r="A5572" s="2" t="s">
        <v>23</v>
      </c>
      <c r="B5572" s="4">
        <v>37894</v>
      </c>
      <c r="C5572" s="1">
        <v>2.80999</v>
      </c>
      <c r="D5572" s="1">
        <v>351.97</v>
      </c>
      <c r="E5572" s="1">
        <f t="shared" si="180"/>
        <v>351.97</v>
      </c>
      <c r="F5572" s="1">
        <v>0.97783569999999997</v>
      </c>
      <c r="G5572" s="1">
        <v>201.37</v>
      </c>
      <c r="H5572" s="1">
        <f t="shared" si="181"/>
        <v>201.37</v>
      </c>
      <c r="I5572" s="1">
        <v>1.8321540000000001</v>
      </c>
      <c r="J5572" s="1">
        <v>8.83</v>
      </c>
    </row>
    <row r="5573" spans="1:10" x14ac:dyDescent="0.2">
      <c r="A5573" s="2" t="s">
        <v>23</v>
      </c>
      <c r="B5573" s="4">
        <v>37925</v>
      </c>
      <c r="C5573" s="1">
        <v>9.6940080000000002</v>
      </c>
      <c r="D5573" s="1">
        <v>386.09</v>
      </c>
      <c r="E5573" s="1">
        <f t="shared" si="180"/>
        <v>386.09</v>
      </c>
      <c r="F5573" s="1">
        <v>9.3112180000000002</v>
      </c>
      <c r="G5573" s="1">
        <v>220.12</v>
      </c>
      <c r="H5573" s="1">
        <f t="shared" si="181"/>
        <v>220.12</v>
      </c>
      <c r="I5573" s="1">
        <v>0.38278960000000001</v>
      </c>
      <c r="J5573" s="1">
        <v>7.86</v>
      </c>
    </row>
    <row r="5574" spans="1:10" x14ac:dyDescent="0.2">
      <c r="A5574" s="2" t="s">
        <v>23</v>
      </c>
      <c r="B5574" s="4">
        <v>37953</v>
      </c>
      <c r="C5574" s="1">
        <v>5.8069359999999994</v>
      </c>
      <c r="D5574" s="1">
        <v>408.51</v>
      </c>
      <c r="E5574" s="1">
        <f t="shared" si="180"/>
        <v>408.51</v>
      </c>
      <c r="F5574" s="1">
        <v>5.8013810000000001</v>
      </c>
      <c r="G5574" s="1">
        <v>232.89</v>
      </c>
      <c r="H5574" s="1">
        <f t="shared" si="181"/>
        <v>232.89</v>
      </c>
      <c r="I5574" s="1">
        <v>5.5551530000000002E-3</v>
      </c>
      <c r="J5574" s="1">
        <v>7.42</v>
      </c>
    </row>
    <row r="5575" spans="1:10" x14ac:dyDescent="0.2">
      <c r="A5575" s="2" t="s">
        <v>23</v>
      </c>
      <c r="B5575" s="4">
        <v>37986</v>
      </c>
      <c r="C5575" s="1">
        <v>8.0267309999999998</v>
      </c>
      <c r="D5575" s="1">
        <v>441.3</v>
      </c>
      <c r="E5575" s="1">
        <f t="shared" si="180"/>
        <v>441.3</v>
      </c>
      <c r="F5575" s="1">
        <v>6.4794539999999996</v>
      </c>
      <c r="G5575" s="1">
        <v>247.98</v>
      </c>
      <c r="H5575" s="1">
        <f t="shared" si="181"/>
        <v>247.98</v>
      </c>
      <c r="I5575" s="1">
        <v>1.547277</v>
      </c>
      <c r="J5575" s="1">
        <v>6.79</v>
      </c>
    </row>
    <row r="5576" spans="1:10" x14ac:dyDescent="0.2">
      <c r="A5576" s="2" t="s">
        <v>23</v>
      </c>
      <c r="B5576" s="4">
        <v>38016</v>
      </c>
      <c r="C5576" s="1">
        <v>2.177657</v>
      </c>
      <c r="D5576" s="1">
        <v>450.91</v>
      </c>
      <c r="E5576" s="1">
        <f t="shared" si="180"/>
        <v>450.91</v>
      </c>
      <c r="F5576" s="1">
        <v>1.927575</v>
      </c>
      <c r="G5576" s="1">
        <v>252.76</v>
      </c>
      <c r="H5576" s="1">
        <f t="shared" si="181"/>
        <v>252.76</v>
      </c>
      <c r="I5576" s="1">
        <v>0.25008209999999997</v>
      </c>
      <c r="J5576" s="1">
        <v>6.74</v>
      </c>
    </row>
    <row r="5577" spans="1:10" x14ac:dyDescent="0.2">
      <c r="A5577" s="2" t="s">
        <v>23</v>
      </c>
      <c r="B5577" s="4">
        <v>38044</v>
      </c>
      <c r="C5577" s="1">
        <v>10.013083999999999</v>
      </c>
      <c r="D5577" s="1">
        <v>496.06</v>
      </c>
      <c r="E5577" s="1">
        <f t="shared" si="180"/>
        <v>496.06</v>
      </c>
      <c r="F5577" s="1">
        <v>10.009494999999999</v>
      </c>
      <c r="G5577" s="1">
        <v>278.06</v>
      </c>
      <c r="H5577" s="1">
        <f t="shared" si="181"/>
        <v>278.06</v>
      </c>
      <c r="I5577" s="1">
        <v>3.5896299999999999E-3</v>
      </c>
      <c r="J5577" s="1">
        <v>6.1400000000000006</v>
      </c>
    </row>
    <row r="5578" spans="1:10" x14ac:dyDescent="0.2">
      <c r="A5578" s="2" t="s">
        <v>23</v>
      </c>
      <c r="B5578" s="4">
        <v>38077</v>
      </c>
      <c r="C5578" s="1">
        <v>5.6182720000000002</v>
      </c>
      <c r="D5578" s="1">
        <v>523.93000000000006</v>
      </c>
      <c r="E5578" s="1">
        <f t="shared" si="180"/>
        <v>523.93000000000006</v>
      </c>
      <c r="F5578" s="1">
        <v>4.5637629999999998</v>
      </c>
      <c r="G5578" s="1">
        <v>290.75</v>
      </c>
      <c r="H5578" s="1">
        <f t="shared" si="181"/>
        <v>290.75</v>
      </c>
      <c r="I5578" s="1">
        <v>1.0545089999999999</v>
      </c>
      <c r="J5578" s="1">
        <v>5.96</v>
      </c>
    </row>
    <row r="5579" spans="1:10" x14ac:dyDescent="0.2">
      <c r="A5579" s="2" t="s">
        <v>23</v>
      </c>
      <c r="B5579" s="4">
        <v>38107</v>
      </c>
      <c r="C5579" s="1">
        <v>-25.14649</v>
      </c>
      <c r="D5579" s="1">
        <v>392.18</v>
      </c>
      <c r="E5579" s="1">
        <f t="shared" si="180"/>
        <v>392.18</v>
      </c>
      <c r="F5579" s="1">
        <v>-25.516770000000001</v>
      </c>
      <c r="G5579" s="1">
        <v>216.56</v>
      </c>
      <c r="H5579" s="1">
        <f t="shared" si="181"/>
        <v>216.56</v>
      </c>
      <c r="I5579" s="1">
        <v>0.37027929999999998</v>
      </c>
      <c r="J5579" s="1">
        <v>8</v>
      </c>
    </row>
    <row r="5580" spans="1:10" x14ac:dyDescent="0.2">
      <c r="A5580" s="2" t="s">
        <v>23</v>
      </c>
      <c r="B5580" s="4">
        <v>38135</v>
      </c>
      <c r="C5580" s="1">
        <v>4.8396140000000001</v>
      </c>
      <c r="D5580" s="1">
        <v>411.16</v>
      </c>
      <c r="E5580" s="1">
        <f t="shared" si="180"/>
        <v>411.16</v>
      </c>
      <c r="F5580" s="1">
        <v>4.8346879999999999</v>
      </c>
      <c r="G5580" s="1">
        <v>227.03</v>
      </c>
      <c r="H5580" s="1">
        <f t="shared" si="181"/>
        <v>227.03</v>
      </c>
      <c r="I5580" s="1">
        <v>4.9266819999999999E-3</v>
      </c>
      <c r="J5580" s="1">
        <v>7.22</v>
      </c>
    </row>
    <row r="5581" spans="1:10" x14ac:dyDescent="0.2">
      <c r="A5581" s="2" t="s">
        <v>23</v>
      </c>
      <c r="B5581" s="4">
        <v>38168</v>
      </c>
      <c r="C5581" s="1">
        <v>4.4435259999999994</v>
      </c>
      <c r="D5581" s="1">
        <v>429.43</v>
      </c>
      <c r="E5581" s="1">
        <f t="shared" si="180"/>
        <v>429.43</v>
      </c>
      <c r="F5581" s="1">
        <v>2.7617500000000001</v>
      </c>
      <c r="G5581" s="1">
        <v>233.3</v>
      </c>
      <c r="H5581" s="1">
        <f t="shared" si="181"/>
        <v>233.3</v>
      </c>
      <c r="I5581" s="1">
        <v>1.6817759999999999</v>
      </c>
      <c r="J5581" s="1">
        <v>6.78</v>
      </c>
    </row>
    <row r="5582" spans="1:10" x14ac:dyDescent="0.2">
      <c r="A5582" s="2" t="s">
        <v>23</v>
      </c>
      <c r="B5582" s="4">
        <v>38198</v>
      </c>
      <c r="C5582" s="1">
        <v>-9.6989029999999996</v>
      </c>
      <c r="D5582" s="1">
        <v>387.78</v>
      </c>
      <c r="E5582" s="1">
        <f t="shared" si="180"/>
        <v>387.78</v>
      </c>
      <c r="F5582" s="1">
        <v>-10.085727</v>
      </c>
      <c r="G5582" s="1">
        <v>209.77</v>
      </c>
      <c r="H5582" s="1">
        <f t="shared" si="181"/>
        <v>209.77</v>
      </c>
      <c r="I5582" s="1">
        <v>0.38682369999999999</v>
      </c>
      <c r="J5582" s="1">
        <v>7.9</v>
      </c>
    </row>
    <row r="5583" spans="1:10" x14ac:dyDescent="0.2">
      <c r="A5583" s="2" t="s">
        <v>23</v>
      </c>
      <c r="B5583" s="4">
        <v>38230</v>
      </c>
      <c r="C5583" s="1">
        <v>10.413121</v>
      </c>
      <c r="D5583" s="1">
        <v>428.16</v>
      </c>
      <c r="E5583" s="1">
        <f t="shared" si="180"/>
        <v>428.16</v>
      </c>
      <c r="F5583" s="1">
        <v>10.411403</v>
      </c>
      <c r="G5583" s="1">
        <v>231.61</v>
      </c>
      <c r="H5583" s="1">
        <f t="shared" si="181"/>
        <v>231.61</v>
      </c>
      <c r="I5583" s="1">
        <v>1.718521E-3</v>
      </c>
      <c r="J5583" s="1">
        <v>7.15</v>
      </c>
    </row>
    <row r="5584" spans="1:10" x14ac:dyDescent="0.2">
      <c r="A5584" s="2" t="s">
        <v>23</v>
      </c>
      <c r="B5584" s="4">
        <v>38260</v>
      </c>
      <c r="C5584" s="1">
        <v>3.9004110000000001</v>
      </c>
      <c r="D5584" s="1">
        <v>444.86</v>
      </c>
      <c r="E5584" s="1">
        <f t="shared" si="180"/>
        <v>444.86</v>
      </c>
      <c r="F5584" s="1">
        <v>2.1674370000000001</v>
      </c>
      <c r="G5584" s="1">
        <v>236.63</v>
      </c>
      <c r="H5584" s="1">
        <f t="shared" si="181"/>
        <v>236.63</v>
      </c>
      <c r="I5584" s="1">
        <v>1.7329749999999999</v>
      </c>
      <c r="J5584" s="1">
        <v>7.17</v>
      </c>
    </row>
    <row r="5585" spans="1:10" x14ac:dyDescent="0.2">
      <c r="A5585" s="2" t="s">
        <v>23</v>
      </c>
      <c r="B5585" s="4">
        <v>38289</v>
      </c>
      <c r="C5585" s="1">
        <v>-4.1338850000000003</v>
      </c>
      <c r="D5585" s="1">
        <v>426.47</v>
      </c>
      <c r="E5585" s="1">
        <f t="shared" si="180"/>
        <v>426.47</v>
      </c>
      <c r="F5585" s="1">
        <v>-4.2260070000000001</v>
      </c>
      <c r="G5585" s="1">
        <v>226.63</v>
      </c>
      <c r="H5585" s="1">
        <f t="shared" si="181"/>
        <v>226.63</v>
      </c>
      <c r="I5585" s="1">
        <v>9.2122079999999995E-2</v>
      </c>
      <c r="J5585" s="1">
        <v>7.55</v>
      </c>
    </row>
    <row r="5586" spans="1:10" x14ac:dyDescent="0.2">
      <c r="A5586" s="2" t="s">
        <v>23</v>
      </c>
      <c r="B5586" s="4">
        <v>38321</v>
      </c>
      <c r="C5586" s="1">
        <v>7.4964239999999993</v>
      </c>
      <c r="D5586" s="1">
        <v>458.44</v>
      </c>
      <c r="E5586" s="1">
        <f t="shared" si="180"/>
        <v>458.44</v>
      </c>
      <c r="F5586" s="1">
        <v>7.4835629999999993</v>
      </c>
      <c r="G5586" s="1">
        <v>243.59</v>
      </c>
      <c r="H5586" s="1">
        <f t="shared" si="181"/>
        <v>243.59</v>
      </c>
      <c r="I5586" s="1">
        <v>1.2860775E-2</v>
      </c>
      <c r="J5586" s="1">
        <v>6.83</v>
      </c>
    </row>
    <row r="5587" spans="1:10" x14ac:dyDescent="0.2">
      <c r="A5587" s="2" t="s">
        <v>23</v>
      </c>
      <c r="B5587" s="4">
        <v>38352</v>
      </c>
      <c r="C5587" s="1">
        <v>3.4355639999999998</v>
      </c>
      <c r="D5587" s="1">
        <v>474.19</v>
      </c>
      <c r="E5587" s="1">
        <f t="shared" si="180"/>
        <v>474.19</v>
      </c>
      <c r="F5587" s="1">
        <v>1.7036819999999999</v>
      </c>
      <c r="G5587" s="1">
        <v>247.74</v>
      </c>
      <c r="H5587" s="1">
        <f t="shared" si="181"/>
        <v>247.74</v>
      </c>
      <c r="I5587" s="1">
        <v>1.7318819999999999</v>
      </c>
      <c r="J5587" s="1">
        <v>6.88</v>
      </c>
    </row>
    <row r="5588" spans="1:10" x14ac:dyDescent="0.2">
      <c r="A5588" s="2" t="s">
        <v>23</v>
      </c>
      <c r="B5588" s="4">
        <v>38383</v>
      </c>
      <c r="C5588" s="1">
        <v>-1.4150450000000001</v>
      </c>
      <c r="D5588" s="1">
        <v>467.48</v>
      </c>
      <c r="E5588" s="1">
        <f t="shared" si="180"/>
        <v>467.48</v>
      </c>
      <c r="F5588" s="1">
        <v>-1.51772</v>
      </c>
      <c r="G5588" s="1">
        <v>243.98</v>
      </c>
      <c r="H5588" s="1">
        <f t="shared" si="181"/>
        <v>243.98</v>
      </c>
      <c r="I5588" s="1">
        <v>0.10267568000000001</v>
      </c>
      <c r="J5588" s="1">
        <v>7.03</v>
      </c>
    </row>
    <row r="5589" spans="1:10" x14ac:dyDescent="0.2">
      <c r="A5589" s="2" t="s">
        <v>23</v>
      </c>
      <c r="B5589" s="4">
        <v>38411</v>
      </c>
      <c r="C5589" s="1">
        <v>-0.52836479999999997</v>
      </c>
      <c r="D5589" s="1">
        <v>465.01</v>
      </c>
      <c r="E5589" s="1">
        <f t="shared" si="180"/>
        <v>465.01</v>
      </c>
      <c r="F5589" s="1">
        <v>-0.55332399999999993</v>
      </c>
      <c r="G5589" s="1">
        <v>242.63</v>
      </c>
      <c r="H5589" s="1">
        <f t="shared" si="181"/>
        <v>242.63</v>
      </c>
      <c r="I5589" s="1">
        <v>2.4959209999999999E-2</v>
      </c>
      <c r="J5589" s="1">
        <v>7.12</v>
      </c>
    </row>
    <row r="5590" spans="1:10" x14ac:dyDescent="0.2">
      <c r="A5590" s="2" t="s">
        <v>23</v>
      </c>
      <c r="B5590" s="4">
        <v>38442</v>
      </c>
      <c r="C5590" s="1">
        <v>-6.0342789999999997</v>
      </c>
      <c r="D5590" s="1">
        <v>436.95</v>
      </c>
      <c r="E5590" s="1">
        <f t="shared" si="180"/>
        <v>436.95</v>
      </c>
      <c r="F5590" s="1">
        <v>-7.5176200000000009</v>
      </c>
      <c r="G5590" s="1">
        <v>224.39</v>
      </c>
      <c r="H5590" s="1">
        <f t="shared" si="181"/>
        <v>224.39</v>
      </c>
      <c r="I5590" s="1">
        <v>1.483341</v>
      </c>
      <c r="J5590" s="1">
        <v>7.74</v>
      </c>
    </row>
    <row r="5591" spans="1:10" x14ac:dyDescent="0.2">
      <c r="A5591" s="2" t="s">
        <v>23</v>
      </c>
      <c r="B5591" s="4">
        <v>38471</v>
      </c>
      <c r="C5591" s="1">
        <v>-6.5911429999999998</v>
      </c>
      <c r="D5591" s="1">
        <v>408.15</v>
      </c>
      <c r="E5591" s="1">
        <f t="shared" si="180"/>
        <v>408.15</v>
      </c>
      <c r="F5591" s="1">
        <v>-6.9700069999999998</v>
      </c>
      <c r="G5591" s="1">
        <v>208.75</v>
      </c>
      <c r="H5591" s="1">
        <f t="shared" si="181"/>
        <v>208.75</v>
      </c>
      <c r="I5591" s="1">
        <v>0.37886429999999999</v>
      </c>
      <c r="J5591" s="1">
        <v>8.34</v>
      </c>
    </row>
    <row r="5592" spans="1:10" x14ac:dyDescent="0.2">
      <c r="A5592" s="2" t="s">
        <v>23</v>
      </c>
      <c r="B5592" s="4">
        <v>38503</v>
      </c>
      <c r="C5592" s="1">
        <v>5.3191229999999994</v>
      </c>
      <c r="D5592" s="1">
        <v>429.86</v>
      </c>
      <c r="E5592" s="1">
        <f t="shared" ref="E5592:E5655" si="182">D5592</f>
        <v>429.86</v>
      </c>
      <c r="F5592" s="1">
        <v>5.3221550000000004</v>
      </c>
      <c r="G5592" s="1">
        <v>219.86</v>
      </c>
      <c r="H5592" s="1">
        <f t="shared" ref="H5592:H5655" si="183">G5592</f>
        <v>219.86</v>
      </c>
      <c r="I5592" s="1">
        <v>-3.0326839999999999E-3</v>
      </c>
      <c r="J5592" s="1">
        <v>7.92</v>
      </c>
    </row>
    <row r="5593" spans="1:10" x14ac:dyDescent="0.2">
      <c r="A5593" s="2" t="s">
        <v>23</v>
      </c>
      <c r="B5593" s="4">
        <v>38533</v>
      </c>
      <c r="C5593" s="1">
        <v>5.7530359999999998</v>
      </c>
      <c r="D5593" s="1">
        <v>454.59</v>
      </c>
      <c r="E5593" s="1">
        <f t="shared" si="182"/>
        <v>454.59</v>
      </c>
      <c r="F5593" s="1">
        <v>3.8660960000000002</v>
      </c>
      <c r="G5593" s="1">
        <v>228.36</v>
      </c>
      <c r="H5593" s="1">
        <f t="shared" si="183"/>
        <v>228.36</v>
      </c>
      <c r="I5593" s="1">
        <v>1.8869400000000001</v>
      </c>
      <c r="J5593" s="1">
        <v>7.62</v>
      </c>
    </row>
    <row r="5594" spans="1:10" x14ac:dyDescent="0.2">
      <c r="A5594" s="2" t="s">
        <v>23</v>
      </c>
      <c r="B5594" s="4">
        <v>38562</v>
      </c>
      <c r="C5594" s="1">
        <v>1.4892540000000001</v>
      </c>
      <c r="D5594" s="1">
        <v>461.36</v>
      </c>
      <c r="E5594" s="1">
        <f t="shared" si="182"/>
        <v>461.36</v>
      </c>
      <c r="F5594" s="1">
        <v>1.4932559999999999</v>
      </c>
      <c r="G5594" s="1">
        <v>231.77</v>
      </c>
      <c r="H5594" s="1">
        <f t="shared" si="183"/>
        <v>231.77</v>
      </c>
      <c r="I5594" s="1">
        <v>-4.0022130000000001E-3</v>
      </c>
      <c r="J5594" s="1">
        <v>7.25</v>
      </c>
    </row>
    <row r="5595" spans="1:10" x14ac:dyDescent="0.2">
      <c r="A5595" s="2" t="s">
        <v>23</v>
      </c>
      <c r="B5595" s="4">
        <v>38595</v>
      </c>
      <c r="C5595" s="1">
        <v>-7.4974000000000007</v>
      </c>
      <c r="D5595" s="1">
        <v>426.77</v>
      </c>
      <c r="E5595" s="1">
        <f t="shared" si="182"/>
        <v>426.77</v>
      </c>
      <c r="F5595" s="1">
        <v>-7.6455109999999999</v>
      </c>
      <c r="G5595" s="1">
        <v>214.05</v>
      </c>
      <c r="H5595" s="1">
        <f t="shared" si="183"/>
        <v>214.05</v>
      </c>
      <c r="I5595" s="1">
        <v>0.14811179999999999</v>
      </c>
      <c r="J5595" s="1">
        <v>7.22</v>
      </c>
    </row>
    <row r="5596" spans="1:10" x14ac:dyDescent="0.2">
      <c r="A5596" s="2" t="s">
        <v>23</v>
      </c>
      <c r="B5596" s="4">
        <v>38625</v>
      </c>
      <c r="C5596" s="1">
        <v>-4.1591490000000002</v>
      </c>
      <c r="D5596" s="1">
        <v>409.02</v>
      </c>
      <c r="E5596" s="1">
        <f t="shared" si="182"/>
        <v>409.02</v>
      </c>
      <c r="F5596" s="1">
        <v>-5.8210700000000006</v>
      </c>
      <c r="G5596" s="1">
        <v>201.59</v>
      </c>
      <c r="H5596" s="1">
        <f t="shared" si="183"/>
        <v>201.59</v>
      </c>
      <c r="I5596" s="1">
        <v>1.661921</v>
      </c>
      <c r="J5596" s="1">
        <v>7.78</v>
      </c>
    </row>
    <row r="5597" spans="1:10" x14ac:dyDescent="0.2">
      <c r="A5597" s="2" t="s">
        <v>23</v>
      </c>
      <c r="B5597" s="4">
        <v>38656</v>
      </c>
      <c r="C5597" s="1">
        <v>-6.1488440000000004</v>
      </c>
      <c r="D5597" s="1">
        <v>383.87</v>
      </c>
      <c r="E5597" s="1">
        <f t="shared" si="182"/>
        <v>383.87</v>
      </c>
      <c r="F5597" s="1">
        <v>-6.4933779999999999</v>
      </c>
      <c r="G5597" s="1">
        <v>188.5</v>
      </c>
      <c r="H5597" s="1">
        <f t="shared" si="183"/>
        <v>188.5</v>
      </c>
      <c r="I5597" s="1">
        <v>0.3445339</v>
      </c>
      <c r="J5597" s="1">
        <v>9.92</v>
      </c>
    </row>
    <row r="5598" spans="1:10" x14ac:dyDescent="0.2">
      <c r="A5598" s="2" t="s">
        <v>23</v>
      </c>
      <c r="B5598" s="4">
        <v>38686</v>
      </c>
      <c r="C5598" s="1">
        <v>5.6477449999999996</v>
      </c>
      <c r="D5598" s="1">
        <v>405.55</v>
      </c>
      <c r="E5598" s="1">
        <f t="shared" si="182"/>
        <v>405.55</v>
      </c>
      <c r="F5598" s="1">
        <v>5.4111400000000014</v>
      </c>
      <c r="G5598" s="1">
        <v>198.7</v>
      </c>
      <c r="H5598" s="1">
        <f t="shared" si="183"/>
        <v>198.7</v>
      </c>
      <c r="I5598" s="1">
        <v>0.2366047</v>
      </c>
      <c r="J5598" s="1">
        <v>9.41</v>
      </c>
    </row>
    <row r="5599" spans="1:10" x14ac:dyDescent="0.2">
      <c r="A5599" s="2" t="s">
        <v>23</v>
      </c>
      <c r="B5599" s="4">
        <v>38716</v>
      </c>
      <c r="C5599" s="1">
        <v>-1.8518060000000001</v>
      </c>
      <c r="D5599" s="1">
        <v>398.04</v>
      </c>
      <c r="E5599" s="1">
        <f t="shared" si="182"/>
        <v>398.04</v>
      </c>
      <c r="F5599" s="1">
        <v>-3.7745340000000001</v>
      </c>
      <c r="G5599" s="1">
        <v>191.2</v>
      </c>
      <c r="H5599" s="1">
        <f t="shared" si="183"/>
        <v>191.2</v>
      </c>
      <c r="I5599" s="1">
        <v>1.922728</v>
      </c>
      <c r="J5599" s="1">
        <v>8.7900000000000009</v>
      </c>
    </row>
    <row r="5600" spans="1:10" x14ac:dyDescent="0.2">
      <c r="A5600" s="2" t="s">
        <v>23</v>
      </c>
      <c r="B5600" s="4">
        <v>38748</v>
      </c>
      <c r="C5600" s="1">
        <v>8.421265</v>
      </c>
      <c r="D5600" s="1">
        <v>431.56</v>
      </c>
      <c r="E5600" s="1">
        <f t="shared" si="182"/>
        <v>431.56</v>
      </c>
      <c r="F5600" s="1">
        <v>8.0282429999999998</v>
      </c>
      <c r="G5600" s="1">
        <v>206.55</v>
      </c>
      <c r="H5600" s="1">
        <f t="shared" si="183"/>
        <v>206.55</v>
      </c>
      <c r="I5600" s="1">
        <v>0.39302160000000003</v>
      </c>
      <c r="J5600" s="1">
        <v>8.5299999999999994</v>
      </c>
    </row>
    <row r="5601" spans="1:10" x14ac:dyDescent="0.2">
      <c r="A5601" s="2" t="s">
        <v>23</v>
      </c>
      <c r="B5601" s="4">
        <v>38776</v>
      </c>
      <c r="C5601" s="1">
        <v>-5.4870700000000001</v>
      </c>
      <c r="D5601" s="1">
        <v>407.88</v>
      </c>
      <c r="E5601" s="1">
        <f t="shared" si="182"/>
        <v>407.88</v>
      </c>
      <c r="F5601" s="1">
        <v>-5.562818</v>
      </c>
      <c r="G5601" s="1">
        <v>195.06</v>
      </c>
      <c r="H5601" s="1">
        <f t="shared" si="183"/>
        <v>195.06</v>
      </c>
      <c r="I5601" s="1">
        <v>7.5747490000000001E-2</v>
      </c>
      <c r="J5601" s="1">
        <v>9.09</v>
      </c>
    </row>
    <row r="5602" spans="1:10" x14ac:dyDescent="0.2">
      <c r="A5602" s="2" t="s">
        <v>23</v>
      </c>
      <c r="B5602" s="4">
        <v>38807</v>
      </c>
      <c r="C5602" s="1">
        <v>0.51240560000000002</v>
      </c>
      <c r="D5602" s="1">
        <v>409.97</v>
      </c>
      <c r="E5602" s="1">
        <f t="shared" si="182"/>
        <v>409.97</v>
      </c>
      <c r="F5602" s="1">
        <v>-0.99456579999999994</v>
      </c>
      <c r="G5602" s="1">
        <v>193.12</v>
      </c>
      <c r="H5602" s="1">
        <f t="shared" si="183"/>
        <v>193.12</v>
      </c>
      <c r="I5602" s="1">
        <v>1.5069710000000001</v>
      </c>
      <c r="J5602" s="1">
        <v>9.15</v>
      </c>
    </row>
    <row r="5603" spans="1:10" x14ac:dyDescent="0.2">
      <c r="A5603" s="2" t="s">
        <v>23</v>
      </c>
      <c r="B5603" s="4">
        <v>38835</v>
      </c>
      <c r="C5603" s="1">
        <v>1.1025199999999999</v>
      </c>
      <c r="D5603" s="1">
        <v>414.49</v>
      </c>
      <c r="E5603" s="1">
        <f t="shared" si="182"/>
        <v>414.49</v>
      </c>
      <c r="F5603" s="1">
        <v>0.51781279999999996</v>
      </c>
      <c r="G5603" s="1">
        <v>194.12</v>
      </c>
      <c r="H5603" s="1">
        <f t="shared" si="183"/>
        <v>194.12</v>
      </c>
      <c r="I5603" s="1">
        <v>0.58470699999999998</v>
      </c>
      <c r="J5603" s="1">
        <v>9.17</v>
      </c>
    </row>
    <row r="5604" spans="1:10" x14ac:dyDescent="0.2">
      <c r="A5604" s="2" t="s">
        <v>23</v>
      </c>
      <c r="B5604" s="4">
        <v>38868</v>
      </c>
      <c r="C5604" s="1">
        <v>1.068783</v>
      </c>
      <c r="D5604" s="1">
        <v>418.92</v>
      </c>
      <c r="E5604" s="1">
        <f t="shared" si="182"/>
        <v>418.92</v>
      </c>
      <c r="F5604" s="1">
        <v>0.79332369999999997</v>
      </c>
      <c r="G5604" s="1">
        <v>195.66</v>
      </c>
      <c r="H5604" s="1">
        <f t="shared" si="183"/>
        <v>195.66</v>
      </c>
      <c r="I5604" s="1">
        <v>0.27545960000000003</v>
      </c>
      <c r="J5604" s="1">
        <v>9.15</v>
      </c>
    </row>
    <row r="5605" spans="1:10" x14ac:dyDescent="0.2">
      <c r="A5605" s="2" t="s">
        <v>23</v>
      </c>
      <c r="B5605" s="4">
        <v>38898</v>
      </c>
      <c r="C5605" s="1">
        <v>6.2088229999999998</v>
      </c>
      <c r="D5605" s="1">
        <v>444.93</v>
      </c>
      <c r="E5605" s="1">
        <f t="shared" si="182"/>
        <v>444.93</v>
      </c>
      <c r="F5605" s="1">
        <v>4.6713689999999994</v>
      </c>
      <c r="G5605" s="1">
        <v>204.8</v>
      </c>
      <c r="H5605" s="1">
        <f t="shared" si="183"/>
        <v>204.8</v>
      </c>
      <c r="I5605" s="1">
        <v>1.5374540000000001</v>
      </c>
      <c r="J5605" s="1">
        <v>9.07</v>
      </c>
    </row>
    <row r="5606" spans="1:10" x14ac:dyDescent="0.2">
      <c r="A5606" s="2" t="s">
        <v>23</v>
      </c>
      <c r="B5606" s="4">
        <v>38929</v>
      </c>
      <c r="C5606" s="1">
        <v>-3.3061379999999998</v>
      </c>
      <c r="D5606" s="1">
        <v>430.22</v>
      </c>
      <c r="E5606" s="1">
        <f t="shared" si="182"/>
        <v>430.22</v>
      </c>
      <c r="F5606" s="1">
        <v>-3.5351560000000002</v>
      </c>
      <c r="G5606" s="1">
        <v>197.56</v>
      </c>
      <c r="H5606" s="1">
        <f t="shared" si="183"/>
        <v>197.56</v>
      </c>
      <c r="I5606" s="1">
        <v>0.22901820000000001</v>
      </c>
      <c r="J5606" s="1">
        <v>9.42</v>
      </c>
    </row>
    <row r="5607" spans="1:10" x14ac:dyDescent="0.2">
      <c r="A5607" s="2" t="s">
        <v>23</v>
      </c>
      <c r="B5607" s="4">
        <v>38960</v>
      </c>
      <c r="C5607" s="1">
        <v>1.3923110000000001</v>
      </c>
      <c r="D5607" s="1">
        <v>436.21</v>
      </c>
      <c r="E5607" s="1">
        <f t="shared" si="182"/>
        <v>436.21</v>
      </c>
      <c r="F5607" s="1">
        <v>0.79469529999999999</v>
      </c>
      <c r="G5607" s="1">
        <v>199.13</v>
      </c>
      <c r="H5607" s="1">
        <f t="shared" si="183"/>
        <v>199.13</v>
      </c>
      <c r="I5607" s="1">
        <v>0.59761560000000002</v>
      </c>
      <c r="J5607" s="1">
        <v>9.26</v>
      </c>
    </row>
    <row r="5608" spans="1:10" x14ac:dyDescent="0.2">
      <c r="A5608" s="2" t="s">
        <v>23</v>
      </c>
      <c r="B5608" s="4">
        <v>38989</v>
      </c>
      <c r="C5608" s="1">
        <v>1.6482889999999999</v>
      </c>
      <c r="D5608" s="1">
        <v>443.4</v>
      </c>
      <c r="E5608" s="1">
        <f t="shared" si="182"/>
        <v>443.4</v>
      </c>
      <c r="F5608" s="1">
        <v>0.24607039999999999</v>
      </c>
      <c r="G5608" s="1">
        <v>199.62</v>
      </c>
      <c r="H5608" s="1">
        <f t="shared" si="183"/>
        <v>199.62</v>
      </c>
      <c r="I5608" s="1">
        <v>1.402218</v>
      </c>
      <c r="J5608" s="1">
        <v>8</v>
      </c>
    </row>
    <row r="5609" spans="1:10" x14ac:dyDescent="0.2">
      <c r="A5609" s="2" t="s">
        <v>23</v>
      </c>
      <c r="B5609" s="4">
        <v>39021</v>
      </c>
      <c r="C5609" s="1">
        <v>6.9079839999999999</v>
      </c>
      <c r="D5609" s="1">
        <v>474.03</v>
      </c>
      <c r="E5609" s="1">
        <f t="shared" si="182"/>
        <v>474.03</v>
      </c>
      <c r="F5609" s="1">
        <v>6.9081250000000001</v>
      </c>
      <c r="G5609" s="1">
        <v>213.41</v>
      </c>
      <c r="H5609" s="1">
        <f t="shared" si="183"/>
        <v>213.41</v>
      </c>
      <c r="I5609" s="1">
        <v>-1.416206E-4</v>
      </c>
      <c r="J5609" s="1">
        <v>7.48</v>
      </c>
    </row>
    <row r="5610" spans="1:10" x14ac:dyDescent="0.2">
      <c r="A5610" s="2" t="s">
        <v>23</v>
      </c>
      <c r="B5610" s="4">
        <v>39051</v>
      </c>
      <c r="C5610" s="1">
        <v>2.8647999999999998</v>
      </c>
      <c r="D5610" s="1">
        <v>487.61</v>
      </c>
      <c r="E5610" s="1">
        <f t="shared" si="182"/>
        <v>487.61</v>
      </c>
      <c r="F5610" s="1">
        <v>2.267935</v>
      </c>
      <c r="G5610" s="1">
        <v>218.25</v>
      </c>
      <c r="H5610" s="1">
        <f t="shared" si="183"/>
        <v>218.25</v>
      </c>
      <c r="I5610" s="1">
        <v>0.59686260000000002</v>
      </c>
      <c r="J5610" s="1">
        <v>7.5</v>
      </c>
    </row>
    <row r="5611" spans="1:10" x14ac:dyDescent="0.2">
      <c r="A5611" s="2" t="s">
        <v>23</v>
      </c>
      <c r="B5611" s="4">
        <v>39080</v>
      </c>
      <c r="C5611" s="1">
        <v>6.3739460000000001</v>
      </c>
      <c r="D5611" s="1">
        <v>518.69000000000005</v>
      </c>
      <c r="E5611" s="1">
        <f t="shared" si="182"/>
        <v>518.69000000000005</v>
      </c>
      <c r="F5611" s="1">
        <v>4.7835049999999999</v>
      </c>
      <c r="G5611" s="1">
        <v>228.69</v>
      </c>
      <c r="H5611" s="1">
        <f t="shared" si="183"/>
        <v>228.69</v>
      </c>
      <c r="I5611" s="1">
        <v>1.590441</v>
      </c>
      <c r="J5611" s="1">
        <v>7.49</v>
      </c>
    </row>
    <row r="5612" spans="1:10" x14ac:dyDescent="0.2">
      <c r="A5612" s="2" t="s">
        <v>23</v>
      </c>
      <c r="B5612" s="4">
        <v>39113</v>
      </c>
      <c r="C5612" s="1">
        <v>4.5942660000000002</v>
      </c>
      <c r="D5612" s="1">
        <v>542.52</v>
      </c>
      <c r="E5612" s="1">
        <f t="shared" si="182"/>
        <v>542.52</v>
      </c>
      <c r="F5612" s="1">
        <v>4.5913680000000001</v>
      </c>
      <c r="G5612" s="1">
        <v>239.19</v>
      </c>
      <c r="H5612" s="1">
        <f t="shared" si="183"/>
        <v>239.19</v>
      </c>
      <c r="I5612" s="1">
        <v>2.8982159999999999E-3</v>
      </c>
      <c r="J5612" s="1">
        <v>7.3000000000000007</v>
      </c>
    </row>
    <row r="5613" spans="1:10" x14ac:dyDescent="0.2">
      <c r="A5613" s="2" t="s">
        <v>23</v>
      </c>
      <c r="B5613" s="4">
        <v>39141</v>
      </c>
      <c r="C5613" s="1">
        <v>-9.8540139999999994</v>
      </c>
      <c r="D5613" s="1">
        <v>489.06</v>
      </c>
      <c r="E5613" s="1">
        <f t="shared" si="182"/>
        <v>489.06</v>
      </c>
      <c r="F5613" s="1">
        <v>-10.11748</v>
      </c>
      <c r="G5613" s="1">
        <v>214.99</v>
      </c>
      <c r="H5613" s="1">
        <f t="shared" si="183"/>
        <v>214.99</v>
      </c>
      <c r="I5613" s="1">
        <v>0.26346589999999998</v>
      </c>
      <c r="J5613" s="1">
        <v>8.16</v>
      </c>
    </row>
    <row r="5614" spans="1:10" x14ac:dyDescent="0.2">
      <c r="A5614" s="2" t="s">
        <v>23</v>
      </c>
      <c r="B5614" s="4">
        <v>39171</v>
      </c>
      <c r="C5614" s="1">
        <v>-6.189425</v>
      </c>
      <c r="D5614" s="1">
        <v>458.79</v>
      </c>
      <c r="E5614" s="1">
        <f t="shared" si="182"/>
        <v>458.79</v>
      </c>
      <c r="F5614" s="1">
        <v>-7.7073349999999996</v>
      </c>
      <c r="G5614" s="1">
        <v>198.42</v>
      </c>
      <c r="H5614" s="1">
        <f t="shared" si="183"/>
        <v>198.42</v>
      </c>
      <c r="I5614" s="1">
        <v>1.5179100000000001</v>
      </c>
      <c r="J5614" s="1">
        <v>8.99</v>
      </c>
    </row>
    <row r="5615" spans="1:10" x14ac:dyDescent="0.2">
      <c r="A5615" s="2" t="s">
        <v>23</v>
      </c>
      <c r="B5615" s="4">
        <v>39202</v>
      </c>
      <c r="C5615" s="1">
        <v>1.4581839999999999</v>
      </c>
      <c r="D5615" s="1">
        <v>465.48</v>
      </c>
      <c r="E5615" s="1">
        <f t="shared" si="182"/>
        <v>465.48</v>
      </c>
      <c r="F5615" s="1">
        <v>1.461546</v>
      </c>
      <c r="G5615" s="1">
        <v>201.32</v>
      </c>
      <c r="H5615" s="1">
        <f t="shared" si="183"/>
        <v>201.32</v>
      </c>
      <c r="I5615" s="1">
        <v>-3.3626559999999999E-3</v>
      </c>
      <c r="J5615" s="1">
        <v>8.86</v>
      </c>
    </row>
    <row r="5616" spans="1:10" x14ac:dyDescent="0.2">
      <c r="A5616" s="2" t="s">
        <v>23</v>
      </c>
      <c r="B5616" s="4">
        <v>39233</v>
      </c>
      <c r="C5616" s="1">
        <v>2.537166</v>
      </c>
      <c r="D5616" s="1">
        <v>477.29</v>
      </c>
      <c r="E5616" s="1">
        <f t="shared" si="182"/>
        <v>477.29</v>
      </c>
      <c r="F5616" s="1">
        <v>1.947149</v>
      </c>
      <c r="G5616" s="1">
        <v>205.24</v>
      </c>
      <c r="H5616" s="1">
        <f t="shared" si="183"/>
        <v>205.24</v>
      </c>
      <c r="I5616" s="1">
        <v>0.59001709999999996</v>
      </c>
      <c r="J5616" s="1">
        <v>8.6300000000000008</v>
      </c>
    </row>
    <row r="5617" spans="1:10" x14ac:dyDescent="0.2">
      <c r="A5617" s="2" t="s">
        <v>23</v>
      </c>
      <c r="B5617" s="4">
        <v>39262</v>
      </c>
      <c r="C5617" s="1">
        <v>-10.922081</v>
      </c>
      <c r="D5617" s="1">
        <v>425.16</v>
      </c>
      <c r="E5617" s="1">
        <f t="shared" si="182"/>
        <v>425.16</v>
      </c>
      <c r="F5617" s="1">
        <v>-12.512181</v>
      </c>
      <c r="G5617" s="1">
        <v>179.56</v>
      </c>
      <c r="H5617" s="1">
        <f t="shared" si="183"/>
        <v>179.56</v>
      </c>
      <c r="I5617" s="1">
        <v>1.5901000000000001</v>
      </c>
      <c r="J5617" s="1">
        <v>9.99</v>
      </c>
    </row>
    <row r="5618" spans="1:10" x14ac:dyDescent="0.2">
      <c r="A5618" s="2" t="s">
        <v>23</v>
      </c>
      <c r="B5618" s="4">
        <v>39294</v>
      </c>
      <c r="C5618" s="1">
        <v>-28.07649</v>
      </c>
      <c r="D5618" s="1">
        <v>305.79000000000002</v>
      </c>
      <c r="E5618" s="1">
        <f t="shared" si="182"/>
        <v>305.79000000000002</v>
      </c>
      <c r="F5618" s="1">
        <v>-28.079750000000001</v>
      </c>
      <c r="G5618" s="1">
        <v>129.13999999999999</v>
      </c>
      <c r="H5618" s="1">
        <f t="shared" si="183"/>
        <v>129.13999999999999</v>
      </c>
      <c r="I5618" s="1">
        <v>3.261566E-3</v>
      </c>
      <c r="J5618" s="1">
        <v>13.88</v>
      </c>
    </row>
    <row r="5619" spans="1:10" x14ac:dyDescent="0.2">
      <c r="A5619" s="2" t="s">
        <v>23</v>
      </c>
      <c r="B5619" s="4">
        <v>39325</v>
      </c>
      <c r="C5619" s="1">
        <v>-3.1590310000000001</v>
      </c>
      <c r="D5619" s="1">
        <v>296.13</v>
      </c>
      <c r="E5619" s="1">
        <f t="shared" si="182"/>
        <v>296.13</v>
      </c>
      <c r="F5619" s="1">
        <v>-4.1040729999999996</v>
      </c>
      <c r="G5619" s="1">
        <v>123.84</v>
      </c>
      <c r="H5619" s="1">
        <f t="shared" si="183"/>
        <v>123.84</v>
      </c>
      <c r="I5619" s="1">
        <v>0.94504239999999995</v>
      </c>
      <c r="J5619" s="1">
        <v>14.59</v>
      </c>
    </row>
    <row r="5620" spans="1:10" x14ac:dyDescent="0.2">
      <c r="A5620" s="2" t="s">
        <v>23</v>
      </c>
      <c r="B5620" s="4">
        <v>39353</v>
      </c>
      <c r="C5620" s="1">
        <v>1.313612</v>
      </c>
      <c r="D5620" s="1">
        <v>300.02</v>
      </c>
      <c r="E5620" s="1">
        <f t="shared" si="182"/>
        <v>300.02</v>
      </c>
      <c r="F5620" s="1">
        <v>-0.91246769999999999</v>
      </c>
      <c r="G5620" s="1">
        <v>122.71</v>
      </c>
      <c r="H5620" s="1">
        <f t="shared" si="183"/>
        <v>122.71</v>
      </c>
      <c r="I5620" s="1">
        <v>2.2260800000000001</v>
      </c>
      <c r="J5620" s="1">
        <v>12.66</v>
      </c>
    </row>
    <row r="5621" spans="1:10" x14ac:dyDescent="0.2">
      <c r="A5621" s="2" t="s">
        <v>23</v>
      </c>
      <c r="B5621" s="4">
        <v>39386</v>
      </c>
      <c r="C5621" s="1">
        <v>-4.9663360000000001</v>
      </c>
      <c r="D5621" s="1">
        <v>285.12</v>
      </c>
      <c r="E5621" s="1">
        <f t="shared" si="182"/>
        <v>285.12</v>
      </c>
      <c r="F5621" s="1">
        <v>-4.9629209999999997</v>
      </c>
      <c r="G5621" s="1">
        <v>116.62</v>
      </c>
      <c r="H5621" s="1">
        <f t="shared" si="183"/>
        <v>116.62</v>
      </c>
      <c r="I5621" s="1">
        <v>-3.415108E-3</v>
      </c>
      <c r="J5621" s="1">
        <v>13.29</v>
      </c>
    </row>
    <row r="5622" spans="1:10" x14ac:dyDescent="0.2">
      <c r="A5622" s="2" t="s">
        <v>23</v>
      </c>
      <c r="B5622" s="4">
        <v>39416</v>
      </c>
      <c r="C5622" s="1">
        <v>-10.248317</v>
      </c>
      <c r="D5622" s="1">
        <v>255.9</v>
      </c>
      <c r="E5622" s="1">
        <f t="shared" si="182"/>
        <v>255.9</v>
      </c>
      <c r="F5622" s="1">
        <v>-11.215915000000001</v>
      </c>
      <c r="G5622" s="1">
        <v>103.54</v>
      </c>
      <c r="H5622" s="1">
        <f t="shared" si="183"/>
        <v>103.54</v>
      </c>
      <c r="I5622" s="1">
        <v>0.96759799999999996</v>
      </c>
      <c r="J5622" s="1">
        <v>14.96</v>
      </c>
    </row>
    <row r="5623" spans="1:10" x14ac:dyDescent="0.2">
      <c r="A5623" s="2" t="s">
        <v>23</v>
      </c>
      <c r="B5623" s="4">
        <v>39447</v>
      </c>
      <c r="C5623" s="1">
        <v>3.798359</v>
      </c>
      <c r="D5623" s="1">
        <v>265.62</v>
      </c>
      <c r="E5623" s="1">
        <f t="shared" si="182"/>
        <v>265.62</v>
      </c>
      <c r="F5623" s="1">
        <v>0.96581030000000001</v>
      </c>
      <c r="G5623" s="1">
        <v>104.54</v>
      </c>
      <c r="H5623" s="1">
        <f t="shared" si="183"/>
        <v>104.54</v>
      </c>
      <c r="I5623" s="1">
        <v>2.8325480000000001</v>
      </c>
      <c r="J5623" s="1">
        <v>15.04</v>
      </c>
    </row>
    <row r="5624" spans="1:10" x14ac:dyDescent="0.2">
      <c r="A5624" s="2" t="s">
        <v>23</v>
      </c>
      <c r="B5624" s="4">
        <v>39478</v>
      </c>
      <c r="C5624" s="1">
        <v>2.4132220000000002</v>
      </c>
      <c r="D5624" s="1">
        <v>272.02999999999997</v>
      </c>
      <c r="E5624" s="1">
        <f t="shared" si="182"/>
        <v>272.02999999999997</v>
      </c>
      <c r="F5624" s="1">
        <v>2.410561</v>
      </c>
      <c r="G5624" s="1">
        <v>107.06</v>
      </c>
      <c r="H5624" s="1">
        <f t="shared" si="183"/>
        <v>107.06</v>
      </c>
      <c r="I5624" s="1">
        <v>2.6612279999999999E-3</v>
      </c>
      <c r="J5624" s="1">
        <v>14.69</v>
      </c>
    </row>
    <row r="5625" spans="1:10" x14ac:dyDescent="0.2">
      <c r="A5625" s="2" t="s">
        <v>23</v>
      </c>
      <c r="B5625" s="4">
        <v>39507</v>
      </c>
      <c r="C5625" s="1">
        <v>-11.697239</v>
      </c>
      <c r="D5625" s="1">
        <v>240.21</v>
      </c>
      <c r="E5625" s="1">
        <f t="shared" si="182"/>
        <v>240.21</v>
      </c>
      <c r="F5625" s="1">
        <v>-12.301513</v>
      </c>
      <c r="G5625" s="1">
        <v>93.89</v>
      </c>
      <c r="H5625" s="1">
        <f t="shared" si="183"/>
        <v>93.89</v>
      </c>
      <c r="I5625" s="1">
        <v>0.60427379999999997</v>
      </c>
      <c r="J5625" s="1">
        <v>16.809999999999999</v>
      </c>
    </row>
    <row r="5626" spans="1:10" x14ac:dyDescent="0.2">
      <c r="A5626" s="2" t="s">
        <v>23</v>
      </c>
      <c r="B5626" s="4">
        <v>39538</v>
      </c>
      <c r="C5626" s="1">
        <v>-12.085258</v>
      </c>
      <c r="D5626" s="1">
        <v>211.18</v>
      </c>
      <c r="E5626" s="1">
        <f t="shared" si="182"/>
        <v>211.18</v>
      </c>
      <c r="F5626" s="1">
        <v>-13.015230000000001</v>
      </c>
      <c r="G5626" s="1">
        <v>81.67</v>
      </c>
      <c r="H5626" s="1">
        <f t="shared" si="183"/>
        <v>81.67</v>
      </c>
      <c r="I5626" s="1">
        <v>0.92997169999999996</v>
      </c>
      <c r="J5626" s="1">
        <v>20.83</v>
      </c>
    </row>
    <row r="5627" spans="1:10" x14ac:dyDescent="0.2">
      <c r="A5627" s="2" t="s">
        <v>23</v>
      </c>
      <c r="B5627" s="4">
        <v>39568</v>
      </c>
      <c r="C5627" s="1">
        <v>13.183066</v>
      </c>
      <c r="D5627" s="1">
        <v>239.02</v>
      </c>
      <c r="E5627" s="1">
        <f t="shared" si="182"/>
        <v>239.02</v>
      </c>
      <c r="F5627" s="1">
        <v>11.3628</v>
      </c>
      <c r="G5627" s="1">
        <v>90.95</v>
      </c>
      <c r="H5627" s="1">
        <f t="shared" si="183"/>
        <v>90.95</v>
      </c>
      <c r="I5627" s="1">
        <v>1.820265</v>
      </c>
      <c r="J5627" s="1">
        <v>14</v>
      </c>
    </row>
    <row r="5628" spans="1:10" x14ac:dyDescent="0.2">
      <c r="A5628" s="2" t="s">
        <v>23</v>
      </c>
      <c r="B5628" s="4">
        <v>39598</v>
      </c>
      <c r="C5628" s="1">
        <v>3.1210779999999998</v>
      </c>
      <c r="D5628" s="1">
        <v>246.48</v>
      </c>
      <c r="E5628" s="1">
        <f t="shared" si="182"/>
        <v>246.48</v>
      </c>
      <c r="F5628" s="1">
        <v>2.1990099999999999</v>
      </c>
      <c r="G5628" s="1">
        <v>92.95</v>
      </c>
      <c r="H5628" s="1">
        <f t="shared" si="183"/>
        <v>92.95</v>
      </c>
      <c r="I5628" s="1">
        <v>0.92206739999999998</v>
      </c>
      <c r="J5628" s="1">
        <v>13.77</v>
      </c>
    </row>
    <row r="5629" spans="1:10" x14ac:dyDescent="0.2">
      <c r="A5629" s="2" t="s">
        <v>23</v>
      </c>
      <c r="B5629" s="4">
        <v>39629</v>
      </c>
      <c r="C5629" s="1">
        <v>-22.772639999999999</v>
      </c>
      <c r="D5629" s="1">
        <v>190.35</v>
      </c>
      <c r="E5629" s="1">
        <f t="shared" si="182"/>
        <v>190.35</v>
      </c>
      <c r="F5629" s="1">
        <v>-24.066700000000001</v>
      </c>
      <c r="G5629" s="1">
        <v>70.58</v>
      </c>
      <c r="H5629" s="1">
        <f t="shared" si="183"/>
        <v>70.58</v>
      </c>
      <c r="I5629" s="1">
        <v>1.2940640000000001</v>
      </c>
      <c r="J5629" s="1">
        <v>17.899999999999999</v>
      </c>
    </row>
    <row r="5630" spans="1:10" x14ac:dyDescent="0.2">
      <c r="A5630" s="2" t="s">
        <v>23</v>
      </c>
      <c r="B5630" s="4">
        <v>39660</v>
      </c>
      <c r="C5630" s="1">
        <v>-3.8665620000000001</v>
      </c>
      <c r="D5630" s="1">
        <v>182.99</v>
      </c>
      <c r="E5630" s="1">
        <f t="shared" si="182"/>
        <v>182.99</v>
      </c>
      <c r="F5630" s="1">
        <v>-5.1289319999999998</v>
      </c>
      <c r="G5630" s="1">
        <v>66.960000000000008</v>
      </c>
      <c r="H5630" s="1">
        <f t="shared" si="183"/>
        <v>66.960000000000008</v>
      </c>
      <c r="I5630" s="1">
        <v>1.26237</v>
      </c>
      <c r="J5630" s="1">
        <v>18.93</v>
      </c>
    </row>
    <row r="5631" spans="1:10" x14ac:dyDescent="0.2">
      <c r="A5631" s="2" t="s">
        <v>23</v>
      </c>
      <c r="B5631" s="4">
        <v>39689</v>
      </c>
      <c r="C5631" s="1">
        <v>-7.7654509999999997</v>
      </c>
      <c r="D5631" s="1">
        <v>168.78</v>
      </c>
      <c r="E5631" s="1">
        <f t="shared" si="182"/>
        <v>168.78</v>
      </c>
      <c r="F5631" s="1">
        <v>-8.8859000000000012</v>
      </c>
      <c r="G5631" s="1">
        <v>61.01</v>
      </c>
      <c r="H5631" s="1">
        <f t="shared" si="183"/>
        <v>61.01</v>
      </c>
      <c r="I5631" s="1">
        <v>1.1204510000000001</v>
      </c>
      <c r="J5631" s="1">
        <v>20.96</v>
      </c>
    </row>
    <row r="5632" spans="1:10" x14ac:dyDescent="0.2">
      <c r="A5632" s="2" t="s">
        <v>23</v>
      </c>
      <c r="B5632" s="4">
        <v>39721</v>
      </c>
      <c r="C5632" s="1">
        <v>2.9387370000000002</v>
      </c>
      <c r="D5632" s="1">
        <v>173.74</v>
      </c>
      <c r="E5632" s="1">
        <f t="shared" si="182"/>
        <v>173.74</v>
      </c>
      <c r="F5632" s="1">
        <v>1.29487</v>
      </c>
      <c r="G5632" s="1">
        <v>61.8</v>
      </c>
      <c r="H5632" s="1">
        <f t="shared" si="183"/>
        <v>61.8</v>
      </c>
      <c r="I5632" s="1">
        <v>1.643867</v>
      </c>
      <c r="J5632" s="1">
        <v>19.940000000000001</v>
      </c>
    </row>
    <row r="5633" spans="1:10" x14ac:dyDescent="0.2">
      <c r="A5633" s="2" t="s">
        <v>23</v>
      </c>
      <c r="B5633" s="4">
        <v>39752</v>
      </c>
      <c r="C5633" s="1">
        <v>-33.809139999999999</v>
      </c>
      <c r="D5633" s="1">
        <v>115</v>
      </c>
      <c r="E5633" s="1">
        <f t="shared" si="182"/>
        <v>115</v>
      </c>
      <c r="F5633" s="1">
        <v>-36.165050000000001</v>
      </c>
      <c r="G5633" s="1">
        <v>39.450000000000003</v>
      </c>
      <c r="H5633" s="1">
        <f t="shared" si="183"/>
        <v>39.450000000000003</v>
      </c>
      <c r="I5633" s="1">
        <v>2.3559070000000002</v>
      </c>
      <c r="J5633" s="1">
        <v>29.28</v>
      </c>
    </row>
    <row r="5634" spans="1:10" x14ac:dyDescent="0.2">
      <c r="A5634" s="2" t="s">
        <v>23</v>
      </c>
      <c r="B5634" s="4">
        <v>39780</v>
      </c>
      <c r="C5634" s="1">
        <v>-37.739130000000003</v>
      </c>
      <c r="D5634" s="1">
        <v>71.600000000000009</v>
      </c>
      <c r="E5634" s="1">
        <f t="shared" si="182"/>
        <v>71.600000000000009</v>
      </c>
      <c r="F5634" s="1">
        <v>-38.200249999999997</v>
      </c>
      <c r="G5634" s="1">
        <v>24.38</v>
      </c>
      <c r="H5634" s="1">
        <f t="shared" si="183"/>
        <v>24.38</v>
      </c>
      <c r="I5634" s="1">
        <v>0.46112059999999999</v>
      </c>
      <c r="J5634" s="1">
        <v>43.99</v>
      </c>
    </row>
    <row r="5635" spans="1:10" x14ac:dyDescent="0.2">
      <c r="A5635" s="2" t="s">
        <v>23</v>
      </c>
      <c r="B5635" s="4">
        <v>39813</v>
      </c>
      <c r="C5635" s="1">
        <v>-6.6480449999999998</v>
      </c>
      <c r="D5635" s="1">
        <v>66.84</v>
      </c>
      <c r="E5635" s="1">
        <f t="shared" si="182"/>
        <v>66.84</v>
      </c>
      <c r="F5635" s="1">
        <v>-6.6858079999999998</v>
      </c>
      <c r="G5635" s="1">
        <v>22.75</v>
      </c>
      <c r="H5635" s="1">
        <f t="shared" si="183"/>
        <v>22.75</v>
      </c>
      <c r="I5635" s="1">
        <v>3.7763600000000001E-2</v>
      </c>
      <c r="J5635" s="1">
        <v>43.18</v>
      </c>
    </row>
    <row r="5636" spans="1:10" x14ac:dyDescent="0.2">
      <c r="A5636" s="2" t="s">
        <v>23</v>
      </c>
      <c r="B5636" s="4">
        <v>39843</v>
      </c>
      <c r="C5636" s="1">
        <v>-13.330341000000001</v>
      </c>
      <c r="D5636" s="1">
        <v>57.93</v>
      </c>
      <c r="E5636" s="1">
        <f t="shared" si="182"/>
        <v>57.93</v>
      </c>
      <c r="F5636" s="1">
        <v>-15.164835</v>
      </c>
      <c r="G5636" s="1">
        <v>19.3</v>
      </c>
      <c r="H5636" s="1">
        <f t="shared" si="183"/>
        <v>19.3</v>
      </c>
      <c r="I5636" s="1">
        <v>1.8344940000000001</v>
      </c>
      <c r="J5636" s="1">
        <v>46.78</v>
      </c>
    </row>
    <row r="5637" spans="1:10" x14ac:dyDescent="0.2">
      <c r="A5637" s="2" t="s">
        <v>23</v>
      </c>
      <c r="B5637" s="4">
        <v>39871</v>
      </c>
      <c r="C5637" s="1">
        <v>-45.088900000000002</v>
      </c>
      <c r="D5637" s="1">
        <v>31.81</v>
      </c>
      <c r="E5637" s="1">
        <f t="shared" si="182"/>
        <v>31.81</v>
      </c>
      <c r="F5637" s="1">
        <v>-45.077720000000006</v>
      </c>
      <c r="G5637" s="1">
        <v>10.6</v>
      </c>
      <c r="H5637" s="1">
        <f t="shared" si="183"/>
        <v>10.6</v>
      </c>
      <c r="I5637" s="1">
        <v>-1.1180878E-2</v>
      </c>
      <c r="J5637" s="1">
        <v>74.900000000000006</v>
      </c>
    </row>
    <row r="5638" spans="1:10" x14ac:dyDescent="0.2">
      <c r="A5638" s="2" t="s">
        <v>23</v>
      </c>
      <c r="B5638" s="4">
        <v>39903</v>
      </c>
      <c r="C5638" s="1">
        <v>-0.78591639999999996</v>
      </c>
      <c r="D5638" s="1">
        <v>31.56</v>
      </c>
      <c r="E5638" s="1">
        <f t="shared" si="182"/>
        <v>31.56</v>
      </c>
      <c r="F5638" s="1">
        <v>-1.5094339999999999</v>
      </c>
      <c r="G5638" s="1">
        <v>10.44</v>
      </c>
      <c r="H5638" s="1">
        <f t="shared" si="183"/>
        <v>10.44</v>
      </c>
      <c r="I5638" s="1">
        <v>0.72351759999999998</v>
      </c>
      <c r="J5638" s="1">
        <v>76.040000000000006</v>
      </c>
    </row>
    <row r="5639" spans="1:10" x14ac:dyDescent="0.2">
      <c r="A5639" s="2" t="s">
        <v>23</v>
      </c>
      <c r="B5639" s="4">
        <v>39933</v>
      </c>
      <c r="C5639" s="1">
        <v>22.845369999999999</v>
      </c>
      <c r="D5639" s="1">
        <v>38.770000000000003</v>
      </c>
      <c r="E5639" s="1">
        <f t="shared" si="182"/>
        <v>38.770000000000003</v>
      </c>
      <c r="F5639" s="1">
        <v>22.79693</v>
      </c>
      <c r="G5639" s="1">
        <v>12.82</v>
      </c>
      <c r="H5639" s="1">
        <f t="shared" si="183"/>
        <v>12.82</v>
      </c>
      <c r="I5639" s="1">
        <v>4.8439030000000001E-2</v>
      </c>
      <c r="J5639" s="1">
        <v>61.900000000000013</v>
      </c>
    </row>
    <row r="5640" spans="1:10" x14ac:dyDescent="0.2">
      <c r="A5640" s="2" t="s">
        <v>23</v>
      </c>
      <c r="B5640" s="4">
        <v>39962</v>
      </c>
      <c r="C5640" s="1">
        <v>14.573124</v>
      </c>
      <c r="D5640" s="1">
        <v>44.42</v>
      </c>
      <c r="E5640" s="1">
        <f t="shared" si="182"/>
        <v>44.42</v>
      </c>
      <c r="F5640" s="1">
        <v>12.948518</v>
      </c>
      <c r="G5640" s="1">
        <v>14.48</v>
      </c>
      <c r="H5640" s="1">
        <f t="shared" si="183"/>
        <v>14.48</v>
      </c>
      <c r="I5640" s="1">
        <v>1.624606</v>
      </c>
      <c r="J5640" s="1">
        <v>54.8</v>
      </c>
    </row>
    <row r="5641" spans="1:10" x14ac:dyDescent="0.2">
      <c r="A5641" s="2" t="s">
        <v>23</v>
      </c>
      <c r="B5641" s="4">
        <v>39994</v>
      </c>
      <c r="C5641" s="1">
        <v>-13.957677</v>
      </c>
      <c r="D5641" s="1">
        <v>38.22</v>
      </c>
      <c r="E5641" s="1">
        <f t="shared" si="182"/>
        <v>38.22</v>
      </c>
      <c r="F5641" s="1">
        <v>-14.502763</v>
      </c>
      <c r="G5641" s="1">
        <v>12.38</v>
      </c>
      <c r="H5641" s="1">
        <f t="shared" si="183"/>
        <v>12.38</v>
      </c>
      <c r="I5641" s="1">
        <v>0.54508590000000001</v>
      </c>
      <c r="J5641" s="1">
        <v>63.71</v>
      </c>
    </row>
    <row r="5642" spans="1:10" x14ac:dyDescent="0.2">
      <c r="A5642" s="2" t="s">
        <v>23</v>
      </c>
      <c r="B5642" s="4">
        <v>40025</v>
      </c>
      <c r="C5642" s="1">
        <v>14.835165</v>
      </c>
      <c r="D5642" s="1">
        <v>43.89</v>
      </c>
      <c r="E5642" s="1">
        <f t="shared" si="182"/>
        <v>43.89</v>
      </c>
      <c r="F5642" s="1">
        <v>13.247173</v>
      </c>
      <c r="G5642" s="1">
        <v>14.02</v>
      </c>
      <c r="H5642" s="1">
        <f t="shared" si="183"/>
        <v>14.02</v>
      </c>
      <c r="I5642" s="1">
        <v>1.5879920000000001</v>
      </c>
      <c r="J5642" s="1">
        <v>56.26</v>
      </c>
    </row>
    <row r="5643" spans="1:10" x14ac:dyDescent="0.2">
      <c r="A5643" s="2" t="s">
        <v>23</v>
      </c>
      <c r="B5643" s="4">
        <v>40056</v>
      </c>
      <c r="C5643" s="1">
        <v>37.457279999999997</v>
      </c>
      <c r="D5643" s="1">
        <v>60.33</v>
      </c>
      <c r="E5643" s="1">
        <f t="shared" si="182"/>
        <v>60.33</v>
      </c>
      <c r="F5643" s="1">
        <v>37.517829999999996</v>
      </c>
      <c r="G5643" s="1">
        <v>19.28</v>
      </c>
      <c r="H5643" s="1">
        <f t="shared" si="183"/>
        <v>19.28</v>
      </c>
      <c r="I5643" s="1">
        <v>-6.0550689999999997E-2</v>
      </c>
      <c r="J5643" s="1">
        <v>18.77</v>
      </c>
    </row>
    <row r="5644" spans="1:10" x14ac:dyDescent="0.2">
      <c r="A5644" s="2" t="s">
        <v>23</v>
      </c>
      <c r="B5644" s="4">
        <v>40086</v>
      </c>
      <c r="C5644" s="1">
        <v>1.972485</v>
      </c>
      <c r="D5644" s="1">
        <v>61.52</v>
      </c>
      <c r="E5644" s="1">
        <f t="shared" si="182"/>
        <v>61.52</v>
      </c>
      <c r="F5644" s="1">
        <v>1.504149</v>
      </c>
      <c r="G5644" s="1">
        <v>19.57</v>
      </c>
      <c r="H5644" s="1">
        <f t="shared" si="183"/>
        <v>19.57</v>
      </c>
      <c r="I5644" s="1">
        <v>0.46833530000000001</v>
      </c>
      <c r="J5644" s="1">
        <v>18.350000000000001</v>
      </c>
    </row>
    <row r="5645" spans="1:10" x14ac:dyDescent="0.2">
      <c r="A5645" s="2" t="s">
        <v>23</v>
      </c>
      <c r="B5645" s="4">
        <v>40116</v>
      </c>
      <c r="C5645" s="1">
        <v>-16.466190000000001</v>
      </c>
      <c r="D5645" s="1">
        <v>51.39</v>
      </c>
      <c r="E5645" s="1">
        <f t="shared" si="182"/>
        <v>51.39</v>
      </c>
      <c r="F5645" s="1">
        <v>-16.453759999999999</v>
      </c>
      <c r="G5645" s="1">
        <v>16.350000000000001</v>
      </c>
      <c r="H5645" s="1">
        <f t="shared" si="183"/>
        <v>16.350000000000001</v>
      </c>
      <c r="I5645" s="1">
        <v>-1.2434005999999999E-2</v>
      </c>
      <c r="J5645" s="1">
        <v>21.97</v>
      </c>
    </row>
    <row r="5646" spans="1:10" x14ac:dyDescent="0.2">
      <c r="A5646" s="2" t="s">
        <v>23</v>
      </c>
      <c r="B5646" s="4">
        <v>40147</v>
      </c>
      <c r="C5646" s="1">
        <v>-10.838685</v>
      </c>
      <c r="D5646" s="1">
        <v>45.82</v>
      </c>
      <c r="E5646" s="1">
        <f t="shared" si="182"/>
        <v>45.82</v>
      </c>
      <c r="F5646" s="1">
        <v>-11.865443000000001</v>
      </c>
      <c r="G5646" s="1">
        <v>14.41</v>
      </c>
      <c r="H5646" s="1">
        <f t="shared" si="183"/>
        <v>14.41</v>
      </c>
      <c r="I5646" s="1">
        <v>1.0267580000000001</v>
      </c>
      <c r="J5646" s="1">
        <v>24.93</v>
      </c>
    </row>
    <row r="5647" spans="1:10" x14ac:dyDescent="0.2">
      <c r="A5647" s="2" t="s">
        <v>23</v>
      </c>
      <c r="B5647" s="4">
        <v>40178</v>
      </c>
      <c r="C5647" s="1">
        <v>-13.924049999999999</v>
      </c>
      <c r="D5647" s="1">
        <v>39.44</v>
      </c>
      <c r="E5647" s="1">
        <f t="shared" si="182"/>
        <v>39.44</v>
      </c>
      <c r="F5647" s="1">
        <v>-14.989591000000001</v>
      </c>
      <c r="G5647" s="1">
        <v>12.25</v>
      </c>
      <c r="H5647" s="1">
        <f t="shared" si="183"/>
        <v>12.25</v>
      </c>
      <c r="I5647" s="1">
        <v>1.0655399999999999</v>
      </c>
      <c r="J5647" s="1">
        <v>2.71</v>
      </c>
    </row>
    <row r="5648" spans="1:10" x14ac:dyDescent="0.2">
      <c r="A5648" s="2" t="s">
        <v>23</v>
      </c>
      <c r="B5648" s="4">
        <v>40207</v>
      </c>
      <c r="C5648" s="1">
        <v>-0.96348879999999992</v>
      </c>
      <c r="D5648" s="1">
        <v>39.06</v>
      </c>
      <c r="E5648" s="1">
        <f t="shared" si="182"/>
        <v>39.06</v>
      </c>
      <c r="F5648" s="1">
        <v>-0.89795919999999996</v>
      </c>
      <c r="G5648" s="1">
        <v>12.14</v>
      </c>
      <c r="H5648" s="1">
        <f t="shared" si="183"/>
        <v>12.14</v>
      </c>
      <c r="I5648" s="1">
        <v>-6.552964E-2</v>
      </c>
      <c r="J5648" s="1">
        <v>3.5</v>
      </c>
    </row>
    <row r="5649" spans="1:10" x14ac:dyDescent="0.2">
      <c r="A5649" s="2" t="s">
        <v>23</v>
      </c>
      <c r="B5649" s="4">
        <v>40235</v>
      </c>
      <c r="C5649" s="1">
        <v>6.6308249999999997</v>
      </c>
      <c r="D5649" s="1">
        <v>41.65</v>
      </c>
      <c r="E5649" s="1">
        <f t="shared" si="182"/>
        <v>41.65</v>
      </c>
      <c r="F5649" s="1">
        <v>6.5897860000000001</v>
      </c>
      <c r="G5649" s="1">
        <v>12.94</v>
      </c>
      <c r="H5649" s="1">
        <f t="shared" si="183"/>
        <v>12.94</v>
      </c>
      <c r="I5649" s="1">
        <v>4.103851E-2</v>
      </c>
      <c r="J5649" s="1">
        <v>3.28</v>
      </c>
    </row>
    <row r="5650" spans="1:10" x14ac:dyDescent="0.2">
      <c r="A5650" s="2" t="s">
        <v>23</v>
      </c>
      <c r="B5650" s="4">
        <v>40268</v>
      </c>
      <c r="C5650" s="1">
        <v>4.4177670000000004</v>
      </c>
      <c r="D5650" s="1">
        <v>43.49</v>
      </c>
      <c r="E5650" s="1">
        <f t="shared" si="182"/>
        <v>43.49</v>
      </c>
      <c r="F5650" s="1">
        <v>3.0139100000000001</v>
      </c>
      <c r="G5650" s="1">
        <v>13.33</v>
      </c>
      <c r="H5650" s="1">
        <f t="shared" si="183"/>
        <v>13.33</v>
      </c>
      <c r="I5650" s="1">
        <v>1.4038569999999999</v>
      </c>
      <c r="J5650" s="1">
        <v>3.53</v>
      </c>
    </row>
    <row r="5651" spans="1:10" x14ac:dyDescent="0.2">
      <c r="A5651" s="2" t="s">
        <v>23</v>
      </c>
      <c r="B5651" s="4">
        <v>40298</v>
      </c>
      <c r="C5651" s="1">
        <v>14.762014000000001</v>
      </c>
      <c r="D5651" s="1">
        <v>49.91</v>
      </c>
      <c r="E5651" s="1">
        <f t="shared" si="182"/>
        <v>49.91</v>
      </c>
      <c r="F5651" s="1">
        <v>14.703676</v>
      </c>
      <c r="G5651" s="1">
        <v>15.29</v>
      </c>
      <c r="H5651" s="1">
        <f t="shared" si="183"/>
        <v>15.29</v>
      </c>
      <c r="I5651" s="1">
        <v>5.8338170000000002E-2</v>
      </c>
      <c r="J5651" s="1">
        <v>3.08</v>
      </c>
    </row>
    <row r="5652" spans="1:10" x14ac:dyDescent="0.2">
      <c r="A5652" s="2" t="s">
        <v>23</v>
      </c>
      <c r="B5652" s="4">
        <v>40326</v>
      </c>
      <c r="C5652" s="1">
        <v>-15.868563999999999</v>
      </c>
      <c r="D5652" s="1">
        <v>41.99</v>
      </c>
      <c r="E5652" s="1">
        <f t="shared" si="182"/>
        <v>41.99</v>
      </c>
      <c r="F5652" s="1">
        <v>-15.827337999999999</v>
      </c>
      <c r="G5652" s="1">
        <v>12.87</v>
      </c>
      <c r="H5652" s="1">
        <f t="shared" si="183"/>
        <v>12.87</v>
      </c>
      <c r="I5652" s="1">
        <v>-4.122543E-2</v>
      </c>
      <c r="J5652" s="1">
        <v>3.66</v>
      </c>
    </row>
    <row r="5653" spans="1:10" x14ac:dyDescent="0.2">
      <c r="A5653" s="2" t="s">
        <v>23</v>
      </c>
      <c r="B5653" s="4">
        <v>40359</v>
      </c>
      <c r="C5653" s="1">
        <v>-6.6920700000000002</v>
      </c>
      <c r="D5653" s="1">
        <v>39.18</v>
      </c>
      <c r="E5653" s="1">
        <f t="shared" si="182"/>
        <v>39.18</v>
      </c>
      <c r="F5653" s="1">
        <v>-8.4693089999999991</v>
      </c>
      <c r="G5653" s="1">
        <v>11.78</v>
      </c>
      <c r="H5653" s="1">
        <f t="shared" si="183"/>
        <v>11.78</v>
      </c>
      <c r="I5653" s="1">
        <v>1.777239</v>
      </c>
      <c r="J5653" s="1">
        <v>6.42</v>
      </c>
    </row>
    <row r="5654" spans="1:10" x14ac:dyDescent="0.2">
      <c r="A5654" s="2" t="s">
        <v>23</v>
      </c>
      <c r="B5654" s="4">
        <v>40389</v>
      </c>
      <c r="C5654" s="1">
        <v>4.3899949999999999</v>
      </c>
      <c r="D5654" s="1">
        <v>40.900000000000013</v>
      </c>
      <c r="E5654" s="1">
        <f t="shared" si="182"/>
        <v>40.900000000000013</v>
      </c>
      <c r="F5654" s="1">
        <v>4.4142609999999998</v>
      </c>
      <c r="G5654" s="1">
        <v>12.3</v>
      </c>
      <c r="H5654" s="1">
        <f t="shared" si="183"/>
        <v>12.3</v>
      </c>
      <c r="I5654" s="1">
        <v>-2.4266240000000001E-2</v>
      </c>
      <c r="J5654" s="1">
        <v>6.15</v>
      </c>
    </row>
    <row r="5655" spans="1:10" x14ac:dyDescent="0.2">
      <c r="A5655" s="2" t="s">
        <v>23</v>
      </c>
      <c r="B5655" s="4">
        <v>40421</v>
      </c>
      <c r="C5655" s="1">
        <v>-5.9168710000000004</v>
      </c>
      <c r="D5655" s="1">
        <v>38.479999999999997</v>
      </c>
      <c r="E5655" s="1">
        <f t="shared" si="182"/>
        <v>38.479999999999997</v>
      </c>
      <c r="F5655" s="1">
        <v>-5.9349590000000001</v>
      </c>
      <c r="G5655" s="1">
        <v>11.57</v>
      </c>
      <c r="H5655" s="1">
        <f t="shared" si="183"/>
        <v>11.57</v>
      </c>
      <c r="I5655" s="1">
        <v>1.8088819999999999E-2</v>
      </c>
      <c r="J5655" s="1">
        <v>6.54</v>
      </c>
    </row>
    <row r="5656" spans="1:10" x14ac:dyDescent="0.2">
      <c r="A5656" s="2" t="s">
        <v>23</v>
      </c>
      <c r="B5656" s="4">
        <v>40451</v>
      </c>
      <c r="C5656" s="1">
        <v>1.013514</v>
      </c>
      <c r="D5656" s="1">
        <v>38.869999999999997</v>
      </c>
      <c r="E5656" s="1">
        <f t="shared" ref="E5656:E5719" si="184">D5656</f>
        <v>38.869999999999997</v>
      </c>
      <c r="F5656" s="1">
        <v>-0.69144339999999993</v>
      </c>
      <c r="G5656" s="1">
        <v>11.49</v>
      </c>
      <c r="H5656" s="1">
        <f t="shared" ref="H5656:H5719" si="185">G5656</f>
        <v>11.49</v>
      </c>
      <c r="I5656" s="1">
        <v>1.7049570000000001</v>
      </c>
      <c r="J5656" s="1">
        <v>5.76</v>
      </c>
    </row>
    <row r="5657" spans="1:10" x14ac:dyDescent="0.2">
      <c r="A5657" s="2" t="s">
        <v>23</v>
      </c>
      <c r="B5657" s="4">
        <v>40480</v>
      </c>
      <c r="C5657" s="1">
        <v>11.088243</v>
      </c>
      <c r="D5657" s="1">
        <v>43.18</v>
      </c>
      <c r="E5657" s="1">
        <f t="shared" si="184"/>
        <v>43.18</v>
      </c>
      <c r="F5657" s="1">
        <v>11.140121000000001</v>
      </c>
      <c r="G5657" s="1">
        <v>12.77</v>
      </c>
      <c r="H5657" s="1">
        <f t="shared" si="185"/>
        <v>12.77</v>
      </c>
      <c r="I5657" s="1">
        <v>-5.1878929999999997E-2</v>
      </c>
      <c r="J5657" s="1">
        <v>5.26</v>
      </c>
    </row>
    <row r="5658" spans="1:10" x14ac:dyDescent="0.2">
      <c r="A5658" s="2" t="s">
        <v>23</v>
      </c>
      <c r="B5658" s="4">
        <v>40512</v>
      </c>
      <c r="C5658" s="1">
        <v>6.1139419999999998</v>
      </c>
      <c r="D5658" s="1">
        <v>45.82</v>
      </c>
      <c r="E5658" s="1">
        <f t="shared" si="184"/>
        <v>45.82</v>
      </c>
      <c r="F5658" s="1">
        <v>6.108066</v>
      </c>
      <c r="G5658" s="1">
        <v>13.55</v>
      </c>
      <c r="H5658" s="1">
        <f t="shared" si="185"/>
        <v>13.55</v>
      </c>
      <c r="I5658" s="1">
        <v>5.8760640000000003E-3</v>
      </c>
      <c r="J5658" s="1">
        <v>4.96</v>
      </c>
    </row>
    <row r="5659" spans="1:10" x14ac:dyDescent="0.2">
      <c r="A5659" s="2" t="s">
        <v>23</v>
      </c>
      <c r="B5659" s="4">
        <v>40543</v>
      </c>
      <c r="C5659" s="1">
        <v>22.217369999999999</v>
      </c>
      <c r="D5659" s="1">
        <v>56</v>
      </c>
      <c r="E5659" s="1">
        <f t="shared" si="184"/>
        <v>56</v>
      </c>
      <c r="F5659" s="1">
        <v>21.03321</v>
      </c>
      <c r="G5659" s="1">
        <v>16.399999999999999</v>
      </c>
      <c r="H5659" s="1">
        <f t="shared" si="185"/>
        <v>16.399999999999999</v>
      </c>
      <c r="I5659" s="1">
        <v>1.1841619999999999</v>
      </c>
      <c r="J5659" s="1">
        <v>4.8099999999999996</v>
      </c>
    </row>
    <row r="5660" spans="1:10" x14ac:dyDescent="0.2">
      <c r="A5660" s="2" t="s">
        <v>23</v>
      </c>
      <c r="B5660" s="4">
        <v>40574</v>
      </c>
      <c r="C5660" s="1">
        <v>2.5178569999999998</v>
      </c>
      <c r="D5660" s="1">
        <v>57.41</v>
      </c>
      <c r="E5660" s="1">
        <f t="shared" si="184"/>
        <v>57.41</v>
      </c>
      <c r="F5660" s="1">
        <v>2.4390239999999999</v>
      </c>
      <c r="G5660" s="1">
        <v>16.8</v>
      </c>
      <c r="H5660" s="1">
        <f t="shared" si="185"/>
        <v>16.8</v>
      </c>
      <c r="I5660" s="1">
        <v>7.8832630000000001E-2</v>
      </c>
      <c r="J5660" s="1">
        <v>4.8099999999999996</v>
      </c>
    </row>
    <row r="5661" spans="1:10" x14ac:dyDescent="0.2">
      <c r="A5661" s="2" t="s">
        <v>23</v>
      </c>
      <c r="B5661" s="4">
        <v>40602</v>
      </c>
      <c r="C5661" s="1">
        <v>16.53022</v>
      </c>
      <c r="D5661" s="1">
        <v>66.900000000000006</v>
      </c>
      <c r="E5661" s="1">
        <f t="shared" si="184"/>
        <v>66.900000000000006</v>
      </c>
      <c r="F5661" s="1">
        <v>16.25</v>
      </c>
      <c r="G5661" s="1">
        <v>19.53</v>
      </c>
      <c r="H5661" s="1">
        <f t="shared" si="185"/>
        <v>19.53</v>
      </c>
      <c r="I5661" s="1">
        <v>0.28022190000000002</v>
      </c>
      <c r="J5661" s="1">
        <v>4.1399999999999997</v>
      </c>
    </row>
    <row r="5662" spans="1:10" x14ac:dyDescent="0.2">
      <c r="A5662" s="2" t="s">
        <v>23</v>
      </c>
      <c r="B5662" s="4">
        <v>40633</v>
      </c>
      <c r="C5662" s="1">
        <v>-12.585948999999999</v>
      </c>
      <c r="D5662" s="1">
        <v>58.48</v>
      </c>
      <c r="E5662" s="1">
        <f t="shared" si="184"/>
        <v>58.48</v>
      </c>
      <c r="F5662" s="1">
        <v>-13.722478000000001</v>
      </c>
      <c r="G5662" s="1">
        <v>16.850000000000001</v>
      </c>
      <c r="H5662" s="1">
        <f t="shared" si="185"/>
        <v>16.850000000000001</v>
      </c>
      <c r="I5662" s="1">
        <v>1.1365289999999999</v>
      </c>
      <c r="J5662" s="1">
        <v>5.78</v>
      </c>
    </row>
    <row r="5663" spans="1:10" x14ac:dyDescent="0.2">
      <c r="A5663" s="2" t="s">
        <v>23</v>
      </c>
      <c r="B5663" s="4">
        <v>40662</v>
      </c>
      <c r="C5663" s="1">
        <v>0.70109440000000001</v>
      </c>
      <c r="D5663" s="1">
        <v>58.89</v>
      </c>
      <c r="E5663" s="1">
        <f t="shared" si="184"/>
        <v>58.89</v>
      </c>
      <c r="F5663" s="1">
        <v>0.71216619999999997</v>
      </c>
      <c r="G5663" s="1">
        <v>16.97</v>
      </c>
      <c r="H5663" s="1">
        <f t="shared" si="185"/>
        <v>16.97</v>
      </c>
      <c r="I5663" s="1">
        <v>-1.10718E-2</v>
      </c>
      <c r="J5663" s="1">
        <v>6.04</v>
      </c>
    </row>
    <row r="5664" spans="1:10" x14ac:dyDescent="0.2">
      <c r="A5664" s="2" t="s">
        <v>23</v>
      </c>
      <c r="B5664" s="4">
        <v>40694</v>
      </c>
      <c r="C5664" s="1">
        <v>-5.6036679999999999</v>
      </c>
      <c r="D5664" s="1">
        <v>55.59</v>
      </c>
      <c r="E5664" s="1">
        <f t="shared" si="184"/>
        <v>55.59</v>
      </c>
      <c r="F5664" s="1">
        <v>-5.7159700000000004</v>
      </c>
      <c r="G5664" s="1">
        <v>16</v>
      </c>
      <c r="H5664" s="1">
        <f t="shared" si="185"/>
        <v>16</v>
      </c>
      <c r="I5664" s="1">
        <v>0.11230183000000001</v>
      </c>
      <c r="J5664" s="1">
        <v>6.54</v>
      </c>
    </row>
    <row r="5665" spans="1:10" x14ac:dyDescent="0.2">
      <c r="A5665" s="2" t="s">
        <v>23</v>
      </c>
      <c r="B5665" s="4">
        <v>40724</v>
      </c>
      <c r="C5665" s="1">
        <v>-2.2665950000000001</v>
      </c>
      <c r="D5665" s="1">
        <v>54.33</v>
      </c>
      <c r="E5665" s="1">
        <f t="shared" si="184"/>
        <v>54.33</v>
      </c>
      <c r="F5665" s="1">
        <v>-4</v>
      </c>
      <c r="G5665" s="1">
        <v>15.36</v>
      </c>
      <c r="H5665" s="1">
        <f t="shared" si="185"/>
        <v>15.36</v>
      </c>
      <c r="I5665" s="1">
        <v>1.7334050000000001</v>
      </c>
      <c r="J5665" s="1">
        <v>7.18</v>
      </c>
    </row>
    <row r="5666" spans="1:10" x14ac:dyDescent="0.2">
      <c r="A5666" s="2" t="s">
        <v>23</v>
      </c>
      <c r="B5666" s="4">
        <v>40753</v>
      </c>
      <c r="C5666" s="1">
        <v>-5.834714</v>
      </c>
      <c r="D5666" s="1">
        <v>51.16</v>
      </c>
      <c r="E5666" s="1">
        <f t="shared" si="184"/>
        <v>51.16</v>
      </c>
      <c r="F5666" s="1">
        <v>-5.859375</v>
      </c>
      <c r="G5666" s="1">
        <v>14.46</v>
      </c>
      <c r="H5666" s="1">
        <f t="shared" si="185"/>
        <v>14.46</v>
      </c>
      <c r="I5666" s="1">
        <v>2.4661059999999999E-2</v>
      </c>
      <c r="J5666" s="1">
        <v>7.67</v>
      </c>
    </row>
    <row r="5667" spans="1:10" x14ac:dyDescent="0.2">
      <c r="A5667" s="2" t="s">
        <v>23</v>
      </c>
      <c r="B5667" s="4">
        <v>40786</v>
      </c>
      <c r="C5667" s="1">
        <v>-6.3135260000000004</v>
      </c>
      <c r="D5667" s="1">
        <v>47.93</v>
      </c>
      <c r="E5667" s="1">
        <f t="shared" si="184"/>
        <v>47.93</v>
      </c>
      <c r="F5667" s="1">
        <v>-6.5006909999999998</v>
      </c>
      <c r="G5667" s="1">
        <v>13.52</v>
      </c>
      <c r="H5667" s="1">
        <f t="shared" si="185"/>
        <v>13.52</v>
      </c>
      <c r="I5667" s="1">
        <v>0.18716530000000001</v>
      </c>
      <c r="J5667" s="1">
        <v>8.2000000000000011</v>
      </c>
    </row>
    <row r="5668" spans="1:10" x14ac:dyDescent="0.2">
      <c r="A5668" s="2" t="s">
        <v>23</v>
      </c>
      <c r="B5668" s="4">
        <v>40816</v>
      </c>
      <c r="C5668" s="1">
        <v>-9.7642389999999999</v>
      </c>
      <c r="D5668" s="1">
        <v>43.25</v>
      </c>
      <c r="E5668" s="1">
        <f t="shared" si="184"/>
        <v>43.25</v>
      </c>
      <c r="F5668" s="1">
        <v>-11.760355000000001</v>
      </c>
      <c r="G5668" s="1">
        <v>11.93</v>
      </c>
      <c r="H5668" s="1">
        <f t="shared" si="185"/>
        <v>11.93</v>
      </c>
      <c r="I5668" s="1">
        <v>1.996116</v>
      </c>
      <c r="J5668" s="1">
        <v>9.9600000000000009</v>
      </c>
    </row>
    <row r="5669" spans="1:10" x14ac:dyDescent="0.2">
      <c r="A5669" s="2" t="s">
        <v>23</v>
      </c>
      <c r="B5669" s="4">
        <v>40847</v>
      </c>
      <c r="C5669" s="1">
        <v>11.907515</v>
      </c>
      <c r="D5669" s="1">
        <v>48.400000000000013</v>
      </c>
      <c r="E5669" s="1">
        <f t="shared" si="184"/>
        <v>48.400000000000013</v>
      </c>
      <c r="F5669" s="1">
        <v>11.818944</v>
      </c>
      <c r="G5669" s="1">
        <v>13.34</v>
      </c>
      <c r="H5669" s="1">
        <f t="shared" si="185"/>
        <v>13.34</v>
      </c>
      <c r="I5669" s="1">
        <v>8.8570590000000005E-2</v>
      </c>
      <c r="J5669" s="1">
        <v>8.86</v>
      </c>
    </row>
    <row r="5670" spans="1:10" x14ac:dyDescent="0.2">
      <c r="A5670" s="2" t="s">
        <v>23</v>
      </c>
      <c r="B5670" s="4">
        <v>40877</v>
      </c>
      <c r="C5670" s="1">
        <v>-3.3884300000000001</v>
      </c>
      <c r="D5670" s="1">
        <v>46.76</v>
      </c>
      <c r="E5670" s="1">
        <f t="shared" si="184"/>
        <v>46.76</v>
      </c>
      <c r="F5670" s="1">
        <v>-3.5981999999999998</v>
      </c>
      <c r="G5670" s="1">
        <v>12.86</v>
      </c>
      <c r="H5670" s="1">
        <f t="shared" si="185"/>
        <v>12.86</v>
      </c>
      <c r="I5670" s="1">
        <v>0.20977119999999999</v>
      </c>
      <c r="J5670" s="1">
        <v>9.49</v>
      </c>
    </row>
    <row r="5671" spans="1:10" x14ac:dyDescent="0.2">
      <c r="A5671" s="2" t="s">
        <v>23</v>
      </c>
      <c r="B5671" s="4">
        <v>40907</v>
      </c>
      <c r="C5671" s="1">
        <v>6.1804959999999998</v>
      </c>
      <c r="D5671" s="1">
        <v>49.65</v>
      </c>
      <c r="E5671" s="1">
        <f t="shared" si="184"/>
        <v>49.65</v>
      </c>
      <c r="F5671" s="1">
        <v>3.8880249999999998</v>
      </c>
      <c r="G5671" s="1">
        <v>13.36</v>
      </c>
      <c r="H5671" s="1">
        <f t="shared" si="185"/>
        <v>13.36</v>
      </c>
      <c r="I5671" s="1">
        <v>2.2924709999999999</v>
      </c>
      <c r="J5671" s="1">
        <v>9.8800000000000008</v>
      </c>
    </row>
    <row r="5672" spans="1:10" x14ac:dyDescent="0.2">
      <c r="A5672" s="2" t="s">
        <v>23</v>
      </c>
      <c r="B5672" s="4">
        <v>40939</v>
      </c>
      <c r="C5672" s="1">
        <v>9.9295059999999999</v>
      </c>
      <c r="D5672" s="1">
        <v>54.58</v>
      </c>
      <c r="E5672" s="1">
        <f t="shared" si="184"/>
        <v>54.58</v>
      </c>
      <c r="F5672" s="1">
        <v>9.8053889999999999</v>
      </c>
      <c r="G5672" s="1">
        <v>14.67</v>
      </c>
      <c r="H5672" s="1">
        <f t="shared" si="185"/>
        <v>14.67</v>
      </c>
      <c r="I5672" s="1">
        <v>0.1241169</v>
      </c>
      <c r="J5672" s="1">
        <v>9.0299999999999994</v>
      </c>
    </row>
    <row r="5673" spans="1:10" x14ac:dyDescent="0.2">
      <c r="A5673" s="2" t="s">
        <v>23</v>
      </c>
      <c r="B5673" s="4">
        <v>40968</v>
      </c>
      <c r="C5673" s="1">
        <v>0.84279949999999992</v>
      </c>
      <c r="D5673" s="1">
        <v>55.04</v>
      </c>
      <c r="E5673" s="1">
        <f t="shared" si="184"/>
        <v>55.04</v>
      </c>
      <c r="F5673" s="1">
        <v>0.61349699999999996</v>
      </c>
      <c r="G5673" s="1">
        <v>14.76</v>
      </c>
      <c r="H5673" s="1">
        <f t="shared" si="185"/>
        <v>14.76</v>
      </c>
      <c r="I5673" s="1">
        <v>0.2293026</v>
      </c>
      <c r="J5673" s="1">
        <v>9.0400000000000009</v>
      </c>
    </row>
    <row r="5674" spans="1:10" x14ac:dyDescent="0.2">
      <c r="A5674" s="2" t="s">
        <v>23</v>
      </c>
      <c r="B5674" s="4">
        <v>40998</v>
      </c>
      <c r="C5674" s="1">
        <v>4.2332850000000004</v>
      </c>
      <c r="D5674" s="1">
        <v>57.37</v>
      </c>
      <c r="E5674" s="1">
        <f t="shared" si="184"/>
        <v>57.37</v>
      </c>
      <c r="F5674" s="1">
        <v>2.2357719999999999</v>
      </c>
      <c r="G5674" s="1">
        <v>15.09</v>
      </c>
      <c r="H5674" s="1">
        <f t="shared" si="185"/>
        <v>15.09</v>
      </c>
      <c r="I5674" s="1">
        <v>1.9975130000000001</v>
      </c>
      <c r="J5674" s="1">
        <v>8.57</v>
      </c>
    </row>
    <row r="5675" spans="1:10" x14ac:dyDescent="0.2">
      <c r="A5675" s="2" t="s">
        <v>23</v>
      </c>
      <c r="B5675" s="4">
        <v>41029</v>
      </c>
      <c r="C5675" s="1">
        <v>2.074255</v>
      </c>
      <c r="D5675" s="1">
        <v>58.56</v>
      </c>
      <c r="E5675" s="1">
        <f t="shared" si="184"/>
        <v>58.56</v>
      </c>
      <c r="F5675" s="1">
        <v>2.1206100000000001</v>
      </c>
      <c r="G5675" s="1">
        <v>15.41</v>
      </c>
      <c r="H5675" s="1">
        <f t="shared" si="185"/>
        <v>15.41</v>
      </c>
      <c r="I5675" s="1">
        <v>-4.6355E-2</v>
      </c>
      <c r="J5675" s="1">
        <v>8.42</v>
      </c>
    </row>
    <row r="5676" spans="1:10" x14ac:dyDescent="0.2">
      <c r="A5676" s="2" t="s">
        <v>23</v>
      </c>
      <c r="B5676" s="4">
        <v>41060</v>
      </c>
      <c r="C5676" s="1">
        <v>-5.9084700000000003</v>
      </c>
      <c r="D5676" s="1">
        <v>55.1</v>
      </c>
      <c r="E5676" s="1">
        <f t="shared" si="184"/>
        <v>55.1</v>
      </c>
      <c r="F5676" s="1">
        <v>-6.164828</v>
      </c>
      <c r="G5676" s="1">
        <v>14.46</v>
      </c>
      <c r="H5676" s="1">
        <f t="shared" si="185"/>
        <v>14.46</v>
      </c>
      <c r="I5676" s="1">
        <v>0.25635770000000002</v>
      </c>
      <c r="J5676" s="1">
        <v>9.11</v>
      </c>
    </row>
    <row r="5677" spans="1:10" x14ac:dyDescent="0.2">
      <c r="A5677" s="2" t="s">
        <v>23</v>
      </c>
      <c r="B5677" s="4">
        <v>41089</v>
      </c>
      <c r="C5677" s="1">
        <v>6.4246829999999999</v>
      </c>
      <c r="D5677" s="1">
        <v>58.64</v>
      </c>
      <c r="E5677" s="1">
        <f t="shared" si="184"/>
        <v>58.64</v>
      </c>
      <c r="F5677" s="1">
        <v>4.356846</v>
      </c>
      <c r="G5677" s="1">
        <v>15.09</v>
      </c>
      <c r="H5677" s="1">
        <f t="shared" si="185"/>
        <v>15.09</v>
      </c>
      <c r="I5677" s="1">
        <v>2.0678359999999998</v>
      </c>
      <c r="J5677" s="1">
        <v>8.9600000000000009</v>
      </c>
    </row>
    <row r="5678" spans="1:10" x14ac:dyDescent="0.2">
      <c r="A5678" s="2" t="s">
        <v>23</v>
      </c>
      <c r="B5678" s="4">
        <v>41121</v>
      </c>
      <c r="C5678" s="1">
        <v>4.9965890000000002</v>
      </c>
      <c r="D5678" s="1">
        <v>61.57</v>
      </c>
      <c r="E5678" s="1">
        <f t="shared" si="184"/>
        <v>61.57</v>
      </c>
      <c r="F5678" s="1">
        <v>4.9701789999999999</v>
      </c>
      <c r="G5678" s="1">
        <v>15.84</v>
      </c>
      <c r="H5678" s="1">
        <f t="shared" si="185"/>
        <v>15.84</v>
      </c>
      <c r="I5678" s="1">
        <v>2.6410099999999999E-2</v>
      </c>
      <c r="J5678" s="1">
        <v>8.5400000000000009</v>
      </c>
    </row>
    <row r="5679" spans="1:10" x14ac:dyDescent="0.2">
      <c r="A5679" s="2" t="s">
        <v>23</v>
      </c>
      <c r="B5679" s="4">
        <v>41152</v>
      </c>
      <c r="C5679" s="1">
        <v>4.6776030000000004</v>
      </c>
      <c r="D5679" s="1">
        <v>64.45</v>
      </c>
      <c r="E5679" s="1">
        <f t="shared" si="184"/>
        <v>64.45</v>
      </c>
      <c r="F5679" s="1">
        <v>4.3560610000000004</v>
      </c>
      <c r="G5679" s="1">
        <v>16.53</v>
      </c>
      <c r="H5679" s="1">
        <f t="shared" si="185"/>
        <v>16.53</v>
      </c>
      <c r="I5679" s="1">
        <v>0.3215423</v>
      </c>
      <c r="J5679" s="1">
        <v>8.3000000000000007</v>
      </c>
    </row>
    <row r="5680" spans="1:10" x14ac:dyDescent="0.2">
      <c r="A5680" s="2" t="s">
        <v>23</v>
      </c>
      <c r="B5680" s="4">
        <v>41180</v>
      </c>
      <c r="C5680" s="1">
        <v>4.0962000000000014</v>
      </c>
      <c r="D5680" s="1">
        <v>67.09</v>
      </c>
      <c r="E5680" s="1">
        <f t="shared" si="184"/>
        <v>67.09</v>
      </c>
      <c r="F5680" s="1">
        <v>2.2383540000000002</v>
      </c>
      <c r="G5680" s="1">
        <v>16.899999999999999</v>
      </c>
      <c r="H5680" s="1">
        <f t="shared" si="185"/>
        <v>16.899999999999999</v>
      </c>
      <c r="I5680" s="1">
        <v>1.8578440000000001</v>
      </c>
      <c r="J5680" s="1">
        <v>8.48</v>
      </c>
    </row>
    <row r="5681" spans="1:10" x14ac:dyDescent="0.2">
      <c r="A5681" s="2" t="s">
        <v>23</v>
      </c>
      <c r="B5681" s="4">
        <v>41213</v>
      </c>
      <c r="C5681" s="1">
        <v>3.1301239999999999</v>
      </c>
      <c r="D5681" s="1">
        <v>69.19</v>
      </c>
      <c r="E5681" s="1">
        <f t="shared" si="184"/>
        <v>69.19</v>
      </c>
      <c r="F5681" s="1">
        <v>3.0769229999999999</v>
      </c>
      <c r="G5681" s="1">
        <v>17.420000000000002</v>
      </c>
      <c r="H5681" s="1">
        <f t="shared" si="185"/>
        <v>17.420000000000002</v>
      </c>
      <c r="I5681" s="1">
        <v>5.3200480000000001E-2</v>
      </c>
      <c r="J5681" s="1">
        <v>8.25</v>
      </c>
    </row>
    <row r="5682" spans="1:10" x14ac:dyDescent="0.2">
      <c r="A5682" s="2" t="s">
        <v>23</v>
      </c>
      <c r="B5682" s="4">
        <v>41243</v>
      </c>
      <c r="C5682" s="1">
        <v>-0.10117068999999999</v>
      </c>
      <c r="D5682" s="1">
        <v>69.12</v>
      </c>
      <c r="E5682" s="1">
        <f t="shared" si="184"/>
        <v>69.12</v>
      </c>
      <c r="F5682" s="1">
        <v>-0.34443170000000001</v>
      </c>
      <c r="G5682" s="1">
        <v>17.36</v>
      </c>
      <c r="H5682" s="1">
        <f t="shared" si="185"/>
        <v>17.36</v>
      </c>
      <c r="I5682" s="1">
        <v>0.24326100000000001</v>
      </c>
      <c r="J5682" s="1">
        <v>8.34</v>
      </c>
    </row>
    <row r="5683" spans="1:10" x14ac:dyDescent="0.2">
      <c r="A5683" s="2" t="s">
        <v>23</v>
      </c>
      <c r="B5683" s="4">
        <v>41274</v>
      </c>
      <c r="C5683" s="1">
        <v>2.7054399999999998</v>
      </c>
      <c r="D5683" s="1">
        <v>70.989999999999995</v>
      </c>
      <c r="E5683" s="1">
        <f t="shared" si="184"/>
        <v>70.989999999999995</v>
      </c>
      <c r="F5683" s="1">
        <v>0.86405529999999997</v>
      </c>
      <c r="G5683" s="1">
        <v>17.510000000000002</v>
      </c>
      <c r="H5683" s="1">
        <f t="shared" si="185"/>
        <v>17.510000000000002</v>
      </c>
      <c r="I5683" s="1">
        <v>1.841385</v>
      </c>
      <c r="J5683" s="1">
        <v>8.2900000000000009</v>
      </c>
    </row>
    <row r="5684" spans="1:10" x14ac:dyDescent="0.2">
      <c r="A5684" s="2" t="s">
        <v>23</v>
      </c>
      <c r="B5684" s="4">
        <v>41305</v>
      </c>
      <c r="C5684" s="1">
        <v>13.072264000000001</v>
      </c>
      <c r="D5684" s="1">
        <v>80.27</v>
      </c>
      <c r="E5684" s="1">
        <f t="shared" si="184"/>
        <v>80.27</v>
      </c>
      <c r="F5684" s="1">
        <v>13.021131</v>
      </c>
      <c r="G5684" s="1">
        <v>19.79</v>
      </c>
      <c r="H5684" s="1">
        <f t="shared" si="185"/>
        <v>19.79</v>
      </c>
      <c r="I5684" s="1">
        <v>5.1133159999999997E-2</v>
      </c>
      <c r="J5684" s="1">
        <v>7.3900000000000006</v>
      </c>
    </row>
    <row r="5685" spans="1:10" x14ac:dyDescent="0.2">
      <c r="A5685" s="2" t="s">
        <v>23</v>
      </c>
      <c r="B5685" s="4">
        <v>41333</v>
      </c>
      <c r="C5685" s="1">
        <v>6.7148379999999994</v>
      </c>
      <c r="D5685" s="1">
        <v>85.66</v>
      </c>
      <c r="E5685" s="1">
        <f t="shared" si="184"/>
        <v>85.66</v>
      </c>
      <c r="F5685" s="1">
        <v>6.4679129999999994</v>
      </c>
      <c r="G5685" s="1">
        <v>21.07</v>
      </c>
      <c r="H5685" s="1">
        <f t="shared" si="185"/>
        <v>21.07</v>
      </c>
      <c r="I5685" s="1">
        <v>0.24692439999999999</v>
      </c>
      <c r="J5685" s="1">
        <v>7.01</v>
      </c>
    </row>
    <row r="5686" spans="1:10" x14ac:dyDescent="0.2">
      <c r="A5686" s="2" t="s">
        <v>23</v>
      </c>
      <c r="B5686" s="4">
        <v>41361</v>
      </c>
      <c r="C5686" s="1">
        <v>2.5215969999999999</v>
      </c>
      <c r="D5686" s="1">
        <v>87.820000000000007</v>
      </c>
      <c r="E5686" s="1">
        <f t="shared" si="184"/>
        <v>87.820000000000007</v>
      </c>
      <c r="F5686" s="1">
        <v>1.0915999999999999</v>
      </c>
      <c r="G5686" s="1">
        <v>21.3</v>
      </c>
      <c r="H5686" s="1">
        <f t="shared" si="185"/>
        <v>21.3</v>
      </c>
      <c r="I5686" s="1">
        <v>1.429997</v>
      </c>
      <c r="J5686" s="1">
        <v>6.8000000000000007</v>
      </c>
    </row>
    <row r="5687" spans="1:10" x14ac:dyDescent="0.2">
      <c r="A5687" s="2" t="s">
        <v>23</v>
      </c>
      <c r="B5687" s="4">
        <v>41394</v>
      </c>
      <c r="C5687" s="1">
        <v>1.3669899999999999</v>
      </c>
      <c r="D5687" s="1">
        <v>89.020490000000009</v>
      </c>
      <c r="E5687" s="1">
        <f t="shared" si="184"/>
        <v>89.020490000000009</v>
      </c>
      <c r="F5687" s="1">
        <v>1.3203240000000001</v>
      </c>
      <c r="G5687" s="1">
        <v>21.581230000000001</v>
      </c>
      <c r="H5687" s="1">
        <f t="shared" si="185"/>
        <v>21.581230000000001</v>
      </c>
      <c r="I5687" s="1">
        <v>4.6666260000000001E-2</v>
      </c>
      <c r="J5687" s="1">
        <v>6.79</v>
      </c>
    </row>
    <row r="5688" spans="1:10" x14ac:dyDescent="0.2">
      <c r="A5688" s="2" t="s">
        <v>23</v>
      </c>
      <c r="B5688" s="4">
        <v>41425</v>
      </c>
      <c r="C5688" s="1">
        <v>-4.4610050000000001</v>
      </c>
      <c r="D5688" s="1">
        <v>85.049290000000013</v>
      </c>
      <c r="E5688" s="1">
        <f t="shared" si="184"/>
        <v>85.049290000000013</v>
      </c>
      <c r="F5688" s="1">
        <v>-4.70601</v>
      </c>
      <c r="G5688" s="1">
        <v>20.56561</v>
      </c>
      <c r="H5688" s="1">
        <f t="shared" si="185"/>
        <v>20.56561</v>
      </c>
      <c r="I5688" s="1">
        <v>0.24500559999999999</v>
      </c>
      <c r="J5688" s="1">
        <v>7.12</v>
      </c>
    </row>
    <row r="5689" spans="1:10" x14ac:dyDescent="0.2">
      <c r="A5689" s="2" t="s">
        <v>23</v>
      </c>
      <c r="B5689" s="4">
        <v>41453</v>
      </c>
      <c r="C5689" s="1">
        <v>-0.27166790000000002</v>
      </c>
      <c r="D5689" s="1">
        <v>84.818230000000014</v>
      </c>
      <c r="E5689" s="1">
        <f t="shared" si="184"/>
        <v>84.818230000000014</v>
      </c>
      <c r="F5689" s="1">
        <v>-1.79128</v>
      </c>
      <c r="G5689" s="1">
        <v>20.197230000000001</v>
      </c>
      <c r="H5689" s="1">
        <f t="shared" si="185"/>
        <v>20.197230000000001</v>
      </c>
      <c r="I5689" s="1">
        <v>1.519612</v>
      </c>
      <c r="J5689" s="1">
        <v>7.02</v>
      </c>
    </row>
    <row r="5690" spans="1:10" x14ac:dyDescent="0.2">
      <c r="A5690" s="2" t="s">
        <v>23</v>
      </c>
      <c r="B5690" s="4">
        <v>41486</v>
      </c>
      <c r="C5690" s="1">
        <v>3.7994810000000001</v>
      </c>
      <c r="D5690" s="1">
        <v>88.040890000000005</v>
      </c>
      <c r="E5690" s="1">
        <f t="shared" si="184"/>
        <v>88.040890000000005</v>
      </c>
      <c r="F5690" s="1">
        <v>3.7311619999999999</v>
      </c>
      <c r="G5690" s="1">
        <v>20.95082</v>
      </c>
      <c r="H5690" s="1">
        <f t="shared" si="185"/>
        <v>20.95082</v>
      </c>
      <c r="I5690" s="1">
        <v>6.8318840000000006E-2</v>
      </c>
      <c r="J5690" s="1">
        <v>6.86</v>
      </c>
    </row>
    <row r="5691" spans="1:10" x14ac:dyDescent="0.2">
      <c r="A5691" s="2" t="s">
        <v>23</v>
      </c>
      <c r="B5691" s="4">
        <v>41516</v>
      </c>
      <c r="C5691" s="1">
        <v>-5.4713609999999999</v>
      </c>
      <c r="D5691" s="1">
        <v>83.223850000000013</v>
      </c>
      <c r="E5691" s="1">
        <f t="shared" si="184"/>
        <v>83.223850000000013</v>
      </c>
      <c r="F5691" s="1">
        <v>-5.7559060000000004</v>
      </c>
      <c r="G5691" s="1">
        <v>19.744910000000001</v>
      </c>
      <c r="H5691" s="1">
        <f t="shared" si="185"/>
        <v>19.744910000000001</v>
      </c>
      <c r="I5691" s="1">
        <v>0.28454489999999999</v>
      </c>
      <c r="J5691" s="1">
        <v>7.4</v>
      </c>
    </row>
    <row r="5692" spans="1:10" x14ac:dyDescent="0.2">
      <c r="A5692" s="2" t="s">
        <v>23</v>
      </c>
      <c r="B5692" s="4">
        <v>41547</v>
      </c>
      <c r="C5692" s="1">
        <v>3.696637</v>
      </c>
      <c r="D5692" s="1">
        <v>86.300330000000002</v>
      </c>
      <c r="E5692" s="1">
        <f t="shared" si="184"/>
        <v>86.300330000000002</v>
      </c>
      <c r="F5692" s="1">
        <v>2.1148750000000001</v>
      </c>
      <c r="G5692" s="1">
        <v>20.162489999999998</v>
      </c>
      <c r="H5692" s="1">
        <f t="shared" si="185"/>
        <v>20.162489999999998</v>
      </c>
      <c r="I5692" s="1">
        <v>1.581763</v>
      </c>
      <c r="J5692" s="1">
        <v>7.02</v>
      </c>
    </row>
    <row r="5693" spans="1:10" x14ac:dyDescent="0.2">
      <c r="A5693" s="2" t="s">
        <v>23</v>
      </c>
      <c r="B5693" s="4">
        <v>41578</v>
      </c>
      <c r="C5693" s="1">
        <v>3.6644960000000002</v>
      </c>
      <c r="D5693" s="1">
        <v>89.462810000000005</v>
      </c>
      <c r="E5693" s="1">
        <f t="shared" si="184"/>
        <v>89.462810000000005</v>
      </c>
      <c r="F5693" s="1">
        <v>3.5910190000000002</v>
      </c>
      <c r="G5693" s="1">
        <v>20.88653</v>
      </c>
      <c r="H5693" s="1">
        <f t="shared" si="185"/>
        <v>20.88653</v>
      </c>
      <c r="I5693" s="1">
        <v>7.3476550000000002E-2</v>
      </c>
      <c r="J5693" s="1">
        <v>6.82</v>
      </c>
    </row>
    <row r="5694" spans="1:10" x14ac:dyDescent="0.2">
      <c r="A5694" s="2" t="s">
        <v>23</v>
      </c>
      <c r="B5694" s="4">
        <v>41607</v>
      </c>
      <c r="C5694" s="1">
        <v>3.0541860000000001</v>
      </c>
      <c r="D5694" s="1">
        <v>92.195170000000005</v>
      </c>
      <c r="E5694" s="1">
        <f t="shared" si="184"/>
        <v>92.195170000000005</v>
      </c>
      <c r="F5694" s="1">
        <v>2.683408</v>
      </c>
      <c r="G5694" s="1">
        <v>21.446999999999999</v>
      </c>
      <c r="H5694" s="1">
        <f t="shared" si="185"/>
        <v>21.446999999999999</v>
      </c>
      <c r="I5694" s="1">
        <v>0.3707781</v>
      </c>
      <c r="J5694" s="1">
        <v>6.72</v>
      </c>
    </row>
    <row r="5695" spans="1:10" x14ac:dyDescent="0.2">
      <c r="A5695" s="2" t="s">
        <v>23</v>
      </c>
      <c r="B5695" s="4">
        <v>41639</v>
      </c>
      <c r="C5695" s="1">
        <v>9.1618900000000014</v>
      </c>
      <c r="D5695" s="1">
        <v>100.642</v>
      </c>
      <c r="E5695" s="1">
        <f t="shared" si="184"/>
        <v>100.642</v>
      </c>
      <c r="F5695" s="1">
        <v>7.6786429999999992</v>
      </c>
      <c r="G5695" s="1">
        <v>23.09384</v>
      </c>
      <c r="H5695" s="1">
        <f t="shared" si="185"/>
        <v>23.09384</v>
      </c>
      <c r="I5695" s="1">
        <v>1.483247</v>
      </c>
      <c r="J5695" s="1">
        <v>6.51</v>
      </c>
    </row>
    <row r="5696" spans="1:10" x14ac:dyDescent="0.2">
      <c r="A5696" s="2" t="s">
        <v>23</v>
      </c>
      <c r="B5696" s="4">
        <v>41670</v>
      </c>
      <c r="C5696" s="1">
        <v>4.7028679999999996</v>
      </c>
      <c r="D5696" s="1">
        <v>105.37505</v>
      </c>
      <c r="E5696" s="1">
        <f t="shared" si="184"/>
        <v>105.37505</v>
      </c>
      <c r="F5696" s="1">
        <v>4.6396059999999997</v>
      </c>
      <c r="G5696" s="1">
        <v>24.165299999999998</v>
      </c>
      <c r="H5696" s="1">
        <f t="shared" si="185"/>
        <v>24.165299999999998</v>
      </c>
      <c r="I5696" s="1">
        <v>6.3261510000000007E-2</v>
      </c>
      <c r="J5696" s="1">
        <v>6.25</v>
      </c>
    </row>
    <row r="5697" spans="1:10" x14ac:dyDescent="0.2">
      <c r="A5697" s="2" t="s">
        <v>23</v>
      </c>
      <c r="B5697" s="4">
        <v>41698</v>
      </c>
      <c r="C5697" s="1">
        <v>1.992632</v>
      </c>
      <c r="D5697" s="1">
        <v>107.47478</v>
      </c>
      <c r="E5697" s="1">
        <f t="shared" si="184"/>
        <v>107.47478</v>
      </c>
      <c r="F5697" s="1">
        <v>1.9624999999999999</v>
      </c>
      <c r="G5697" s="1">
        <v>24.63954</v>
      </c>
      <c r="H5697" s="1">
        <f t="shared" si="185"/>
        <v>24.63954</v>
      </c>
      <c r="I5697" s="1">
        <v>3.0131000000000002E-2</v>
      </c>
      <c r="J5697" s="1">
        <v>6.61</v>
      </c>
    </row>
    <row r="5698" spans="1:10" x14ac:dyDescent="0.2">
      <c r="A5698" s="2" t="s">
        <v>23</v>
      </c>
      <c r="B5698" s="4">
        <v>41729</v>
      </c>
      <c r="C5698" s="1">
        <v>1.6467689999999999</v>
      </c>
      <c r="D5698" s="1">
        <v>109.24464</v>
      </c>
      <c r="E5698" s="1">
        <f t="shared" si="184"/>
        <v>109.24464</v>
      </c>
      <c r="F5698" s="1">
        <v>4.9221000000000001E-2</v>
      </c>
      <c r="G5698" s="1">
        <v>24.651669999999999</v>
      </c>
      <c r="H5698" s="1">
        <f t="shared" si="185"/>
        <v>24.651669999999999</v>
      </c>
      <c r="I5698" s="1">
        <v>1.597548</v>
      </c>
      <c r="J5698" s="1">
        <v>7.03</v>
      </c>
    </row>
    <row r="5699" spans="1:10" x14ac:dyDescent="0.2">
      <c r="A5699" s="2" t="s">
        <v>23</v>
      </c>
      <c r="B5699" s="4">
        <v>41759</v>
      </c>
      <c r="C5699" s="1">
        <v>-0.35699829999999999</v>
      </c>
      <c r="D5699" s="1">
        <v>108.85464</v>
      </c>
      <c r="E5699" s="1">
        <f t="shared" si="184"/>
        <v>108.85464</v>
      </c>
      <c r="F5699" s="1">
        <v>-0.435751</v>
      </c>
      <c r="G5699" s="1">
        <v>24.544250000000002</v>
      </c>
      <c r="H5699" s="1">
        <f t="shared" si="185"/>
        <v>24.544250000000002</v>
      </c>
      <c r="I5699" s="1">
        <v>7.8752639999999999E-2</v>
      </c>
      <c r="J5699" s="1">
        <v>7.11</v>
      </c>
    </row>
    <row r="5700" spans="1:10" x14ac:dyDescent="0.2">
      <c r="A5700" s="2" t="s">
        <v>23</v>
      </c>
      <c r="B5700" s="4">
        <v>41789</v>
      </c>
      <c r="C5700" s="1">
        <v>2.6500189999999999</v>
      </c>
      <c r="D5700" s="1">
        <v>111.73931</v>
      </c>
      <c r="E5700" s="1">
        <f t="shared" si="184"/>
        <v>111.73931</v>
      </c>
      <c r="F5700" s="1">
        <v>2.1564429999999999</v>
      </c>
      <c r="G5700" s="1">
        <v>25.073530000000002</v>
      </c>
      <c r="H5700" s="1">
        <f t="shared" si="185"/>
        <v>25.073530000000002</v>
      </c>
      <c r="I5700" s="1">
        <v>0.49357580000000001</v>
      </c>
      <c r="J5700" s="1">
        <v>6.95</v>
      </c>
    </row>
    <row r="5701" spans="1:10" x14ac:dyDescent="0.2">
      <c r="A5701" s="2" t="s">
        <v>23</v>
      </c>
      <c r="B5701" s="4">
        <v>41820</v>
      </c>
      <c r="C5701" s="1">
        <v>2.7066379999999999</v>
      </c>
      <c r="D5701" s="1">
        <v>114.76369</v>
      </c>
      <c r="E5701" s="1">
        <f t="shared" si="184"/>
        <v>114.76369</v>
      </c>
      <c r="F5701" s="1">
        <v>1.5149630000000001</v>
      </c>
      <c r="G5701" s="1">
        <v>25.453389999999999</v>
      </c>
      <c r="H5701" s="1">
        <f t="shared" si="185"/>
        <v>25.453389999999999</v>
      </c>
      <c r="I5701" s="1">
        <v>1.191675</v>
      </c>
      <c r="J5701" s="1">
        <v>6.87</v>
      </c>
    </row>
    <row r="5702" spans="1:10" x14ac:dyDescent="0.2">
      <c r="A5702" s="2" t="s">
        <v>23</v>
      </c>
      <c r="B5702" s="4">
        <v>41851</v>
      </c>
      <c r="C5702" s="1">
        <v>-2.7206260000000002</v>
      </c>
      <c r="D5702" s="1">
        <v>111.6414</v>
      </c>
      <c r="E5702" s="1">
        <f t="shared" si="184"/>
        <v>111.6414</v>
      </c>
      <c r="F5702" s="1">
        <v>-2.8103050000000001</v>
      </c>
      <c r="G5702" s="1">
        <v>24.73807</v>
      </c>
      <c r="H5702" s="1">
        <f t="shared" si="185"/>
        <v>24.73807</v>
      </c>
      <c r="I5702" s="1">
        <v>8.9678290000000008E-2</v>
      </c>
      <c r="J5702" s="1">
        <v>8.49</v>
      </c>
    </row>
    <row r="5703" spans="1:10" x14ac:dyDescent="0.2">
      <c r="A5703" s="2" t="s">
        <v>23</v>
      </c>
      <c r="B5703" s="4">
        <v>41880</v>
      </c>
      <c r="C5703" s="1">
        <v>4.5364839999999997</v>
      </c>
      <c r="D5703" s="1">
        <v>116.706</v>
      </c>
      <c r="E5703" s="1">
        <f t="shared" si="184"/>
        <v>116.706</v>
      </c>
      <c r="F5703" s="1">
        <v>3.9220290000000002</v>
      </c>
      <c r="G5703" s="1">
        <v>25.708310000000001</v>
      </c>
      <c r="H5703" s="1">
        <f t="shared" si="185"/>
        <v>25.708310000000001</v>
      </c>
      <c r="I5703" s="1">
        <v>0.61445470000000002</v>
      </c>
      <c r="J5703" s="1">
        <v>8.17</v>
      </c>
    </row>
    <row r="5704" spans="1:10" x14ac:dyDescent="0.2">
      <c r="A5704" s="2" t="s">
        <v>23</v>
      </c>
      <c r="B5704" s="4">
        <v>41912</v>
      </c>
      <c r="C5704" s="1">
        <v>-4.5422219999999998</v>
      </c>
      <c r="D5704" s="1">
        <v>111.40495</v>
      </c>
      <c r="E5704" s="1">
        <f t="shared" si="184"/>
        <v>111.40495</v>
      </c>
      <c r="F5704" s="1">
        <v>-5.8863209999999997</v>
      </c>
      <c r="G5704" s="1">
        <v>24.195029999999999</v>
      </c>
      <c r="H5704" s="1">
        <f t="shared" si="185"/>
        <v>24.195029999999999</v>
      </c>
      <c r="I5704" s="1">
        <v>1.3441000000000001</v>
      </c>
      <c r="J5704" s="1">
        <v>8.82</v>
      </c>
    </row>
    <row r="5705" spans="1:10" x14ac:dyDescent="0.2">
      <c r="A5705" s="2" t="s">
        <v>23</v>
      </c>
      <c r="B5705" s="4">
        <v>41943</v>
      </c>
      <c r="C5705" s="1">
        <v>2.4141349999999999</v>
      </c>
      <c r="D5705" s="1">
        <v>114.09441</v>
      </c>
      <c r="E5705" s="1">
        <f t="shared" si="184"/>
        <v>114.09441</v>
      </c>
      <c r="F5705" s="1">
        <v>2.323448</v>
      </c>
      <c r="G5705" s="1">
        <v>24.757190000000001</v>
      </c>
      <c r="H5705" s="1">
        <f t="shared" si="185"/>
        <v>24.757190000000001</v>
      </c>
      <c r="I5705" s="1">
        <v>9.0686799999999998E-2</v>
      </c>
      <c r="J5705" s="1">
        <v>8.620000000000001</v>
      </c>
    </row>
    <row r="5706" spans="1:10" x14ac:dyDescent="0.2">
      <c r="A5706" s="2" t="s">
        <v>23</v>
      </c>
      <c r="B5706" s="4">
        <v>41971</v>
      </c>
      <c r="C5706" s="1">
        <v>3.082417</v>
      </c>
      <c r="D5706" s="1">
        <v>117.61127</v>
      </c>
      <c r="E5706" s="1">
        <f t="shared" si="184"/>
        <v>117.61127</v>
      </c>
      <c r="F5706" s="1">
        <v>2.5219770000000001</v>
      </c>
      <c r="G5706" s="1">
        <v>25.38156</v>
      </c>
      <c r="H5706" s="1">
        <f t="shared" si="185"/>
        <v>25.38156</v>
      </c>
      <c r="I5706" s="1">
        <v>0.56043959999999993</v>
      </c>
      <c r="J5706" s="1">
        <v>8.5</v>
      </c>
    </row>
    <row r="5707" spans="1:10" x14ac:dyDescent="0.2">
      <c r="A5707" s="2" t="s">
        <v>23</v>
      </c>
      <c r="B5707" s="4">
        <v>42004</v>
      </c>
      <c r="C5707" s="1">
        <v>-2.0544739999999999</v>
      </c>
      <c r="D5707" s="1">
        <v>115.19499999999999</v>
      </c>
      <c r="E5707" s="1">
        <f t="shared" si="184"/>
        <v>115.19499999999999</v>
      </c>
      <c r="F5707" s="1">
        <v>-3.7581169999999999</v>
      </c>
      <c r="G5707" s="1">
        <v>24.427689999999998</v>
      </c>
      <c r="H5707" s="1">
        <f t="shared" si="185"/>
        <v>24.427689999999998</v>
      </c>
      <c r="I5707" s="1">
        <v>1.703643</v>
      </c>
      <c r="J5707" s="1">
        <v>7.56</v>
      </c>
    </row>
    <row r="5708" spans="1:10" x14ac:dyDescent="0.2">
      <c r="A5708" s="2" t="s">
        <v>23</v>
      </c>
      <c r="B5708" s="4">
        <v>42034</v>
      </c>
      <c r="C5708" s="1">
        <v>1.3064340000000001</v>
      </c>
      <c r="D5708" s="1">
        <v>116.69992999999999</v>
      </c>
      <c r="E5708" s="1">
        <f t="shared" si="184"/>
        <v>116.69992999999999</v>
      </c>
      <c r="F5708" s="1">
        <v>1.195349</v>
      </c>
      <c r="G5708" s="1">
        <v>24.71969</v>
      </c>
      <c r="H5708" s="1">
        <f t="shared" si="185"/>
        <v>24.71969</v>
      </c>
      <c r="I5708" s="1">
        <v>0.11108458</v>
      </c>
      <c r="J5708" s="1">
        <v>7.47</v>
      </c>
    </row>
    <row r="5709" spans="1:10" x14ac:dyDescent="0.2">
      <c r="A5709" s="2" t="s">
        <v>23</v>
      </c>
      <c r="B5709" s="4">
        <v>42062</v>
      </c>
      <c r="C5709" s="1">
        <v>2.2062590000000002</v>
      </c>
      <c r="D5709" s="1">
        <v>119.27463</v>
      </c>
      <c r="E5709" s="1">
        <f t="shared" si="184"/>
        <v>119.27463</v>
      </c>
      <c r="F5709" s="1">
        <v>2.2062590000000002</v>
      </c>
      <c r="G5709" s="1">
        <v>25.265070000000001</v>
      </c>
      <c r="H5709" s="1">
        <f t="shared" si="185"/>
        <v>25.265070000000001</v>
      </c>
      <c r="I5709" s="1">
        <v>0</v>
      </c>
      <c r="J5709" s="1">
        <v>7.31</v>
      </c>
    </row>
    <row r="5710" spans="1:10" x14ac:dyDescent="0.2">
      <c r="A5710" s="2" t="s">
        <v>23</v>
      </c>
      <c r="B5710" s="4">
        <v>42094</v>
      </c>
      <c r="C5710" s="1">
        <v>1.132838</v>
      </c>
      <c r="D5710" s="1">
        <v>120.62582</v>
      </c>
      <c r="E5710" s="1">
        <f t="shared" si="184"/>
        <v>120.62582</v>
      </c>
      <c r="F5710" s="1">
        <v>-0.5991881</v>
      </c>
      <c r="G5710" s="1">
        <v>25.113679999999999</v>
      </c>
      <c r="H5710" s="1">
        <f t="shared" si="185"/>
        <v>25.113679999999999</v>
      </c>
      <c r="I5710" s="1">
        <v>1.7320260000000001</v>
      </c>
      <c r="J5710" s="1">
        <v>7.3000000000000007</v>
      </c>
    </row>
    <row r="5711" spans="1:10" x14ac:dyDescent="0.2">
      <c r="A5711" s="2" t="s">
        <v>23</v>
      </c>
      <c r="B5711" s="4">
        <v>42124</v>
      </c>
      <c r="C5711" s="1">
        <v>0.92685319999999993</v>
      </c>
      <c r="D5711" s="1">
        <v>121.74384000000001</v>
      </c>
      <c r="E5711" s="1">
        <f t="shared" si="184"/>
        <v>121.74384000000001</v>
      </c>
      <c r="F5711" s="1">
        <v>0.82024959999999991</v>
      </c>
      <c r="G5711" s="1">
        <v>25.319680000000002</v>
      </c>
      <c r="H5711" s="1">
        <f t="shared" si="185"/>
        <v>25.319680000000002</v>
      </c>
      <c r="I5711" s="1">
        <v>0.10660356</v>
      </c>
      <c r="J5711" s="1">
        <v>7.22</v>
      </c>
    </row>
    <row r="5712" spans="1:10" x14ac:dyDescent="0.2">
      <c r="A5712" s="2" t="s">
        <v>23</v>
      </c>
      <c r="B5712" s="4">
        <v>42153</v>
      </c>
      <c r="C5712" s="1">
        <v>-0.21684790000000001</v>
      </c>
      <c r="D5712" s="1">
        <v>121.47984</v>
      </c>
      <c r="E5712" s="1">
        <f t="shared" si="184"/>
        <v>121.47984</v>
      </c>
      <c r="F5712" s="1">
        <v>-0.21684790000000001</v>
      </c>
      <c r="G5712" s="1">
        <v>25.264769999999999</v>
      </c>
      <c r="H5712" s="1">
        <f t="shared" si="185"/>
        <v>25.264769999999999</v>
      </c>
      <c r="I5712" s="1">
        <v>1.490116119384766E-8</v>
      </c>
      <c r="J5712" s="1">
        <v>7.22</v>
      </c>
    </row>
    <row r="5713" spans="1:10" x14ac:dyDescent="0.2">
      <c r="A5713" s="2" t="s">
        <v>23</v>
      </c>
      <c r="B5713" s="4">
        <v>42185</v>
      </c>
      <c r="C5713" s="1">
        <v>-6.7813849999999993</v>
      </c>
      <c r="D5713" s="1">
        <v>113.24182999999999</v>
      </c>
      <c r="E5713" s="1">
        <f t="shared" si="184"/>
        <v>113.24182999999999</v>
      </c>
      <c r="F5713" s="1">
        <v>-8.4562559999999998</v>
      </c>
      <c r="G5713" s="1">
        <v>23.128319999999999</v>
      </c>
      <c r="H5713" s="1">
        <f t="shared" si="185"/>
        <v>23.128319999999999</v>
      </c>
      <c r="I5713" s="1">
        <v>1.674871</v>
      </c>
      <c r="J5713" s="1">
        <v>7.91</v>
      </c>
    </row>
    <row r="5714" spans="1:10" x14ac:dyDescent="0.2">
      <c r="A5714" s="2" t="s">
        <v>23</v>
      </c>
      <c r="B5714" s="4">
        <v>42216</v>
      </c>
      <c r="C5714" s="1">
        <v>1.043633</v>
      </c>
      <c r="D5714" s="1">
        <v>114.42366</v>
      </c>
      <c r="E5714" s="1">
        <f t="shared" si="184"/>
        <v>114.42366</v>
      </c>
      <c r="F5714" s="1">
        <v>0.94230320000000001</v>
      </c>
      <c r="G5714" s="1">
        <v>23.346260000000001</v>
      </c>
      <c r="H5714" s="1">
        <f t="shared" si="185"/>
        <v>23.346260000000001</v>
      </c>
      <c r="I5714" s="1">
        <v>0.10133016</v>
      </c>
      <c r="J5714" s="1">
        <v>7.84</v>
      </c>
    </row>
    <row r="5715" spans="1:10" x14ac:dyDescent="0.2">
      <c r="A5715" s="2" t="s">
        <v>23</v>
      </c>
      <c r="B5715" s="4">
        <v>42247</v>
      </c>
      <c r="C5715" s="1">
        <v>-3.5868950000000002</v>
      </c>
      <c r="D5715" s="1">
        <v>110.3194</v>
      </c>
      <c r="E5715" s="1">
        <f t="shared" si="184"/>
        <v>110.3194</v>
      </c>
      <c r="F5715" s="1">
        <v>-3.5868950000000002</v>
      </c>
      <c r="G5715" s="1">
        <v>22.508849999999999</v>
      </c>
      <c r="H5715" s="1">
        <f t="shared" si="185"/>
        <v>22.508849999999999</v>
      </c>
      <c r="I5715" s="1">
        <v>0</v>
      </c>
      <c r="J5715" s="1">
        <v>8.15</v>
      </c>
    </row>
    <row r="5716" spans="1:10" x14ac:dyDescent="0.2">
      <c r="A5716" s="2" t="s">
        <v>23</v>
      </c>
      <c r="B5716" s="4">
        <v>42277</v>
      </c>
      <c r="C5716" s="1">
        <v>-2.6469469999999999</v>
      </c>
      <c r="D5716" s="1">
        <v>107.39931</v>
      </c>
      <c r="E5716" s="1">
        <f t="shared" si="184"/>
        <v>107.39931</v>
      </c>
      <c r="F5716" s="1">
        <v>-4.5696000000000003</v>
      </c>
      <c r="G5716" s="1">
        <v>21.48029</v>
      </c>
      <c r="H5716" s="1">
        <f t="shared" si="185"/>
        <v>21.48029</v>
      </c>
      <c r="I5716" s="1">
        <v>1.9226510000000001</v>
      </c>
      <c r="J5716" s="1">
        <v>8.84</v>
      </c>
    </row>
    <row r="5717" spans="1:10" x14ac:dyDescent="0.2">
      <c r="A5717" s="2" t="s">
        <v>23</v>
      </c>
      <c r="B5717" s="4">
        <v>42307</v>
      </c>
      <c r="C5717" s="1">
        <v>1.516778</v>
      </c>
      <c r="D5717" s="1">
        <v>109.02831</v>
      </c>
      <c r="E5717" s="1">
        <f t="shared" si="184"/>
        <v>109.02831</v>
      </c>
      <c r="F5717" s="1">
        <v>1.3971389999999999</v>
      </c>
      <c r="G5717" s="1">
        <v>21.7804</v>
      </c>
      <c r="H5717" s="1">
        <f t="shared" si="185"/>
        <v>21.7804</v>
      </c>
      <c r="I5717" s="1">
        <v>0.11963915999999999</v>
      </c>
      <c r="J5717" s="1">
        <v>8.7000000000000011</v>
      </c>
    </row>
    <row r="5718" spans="1:10" x14ac:dyDescent="0.2">
      <c r="A5718" s="2" t="s">
        <v>23</v>
      </c>
      <c r="B5718" s="4">
        <v>42338</v>
      </c>
      <c r="C5718" s="1">
        <v>1.284241</v>
      </c>
      <c r="D5718" s="1">
        <v>110.4285</v>
      </c>
      <c r="E5718" s="1">
        <f t="shared" si="184"/>
        <v>110.4285</v>
      </c>
      <c r="F5718" s="1">
        <v>1.284241</v>
      </c>
      <c r="G5718" s="1">
        <v>22.060110000000002</v>
      </c>
      <c r="H5718" s="1">
        <f t="shared" si="185"/>
        <v>22.060110000000002</v>
      </c>
      <c r="I5718" s="1">
        <v>-1.192092895507812E-7</v>
      </c>
      <c r="J5718" s="1">
        <v>8.59</v>
      </c>
    </row>
    <row r="5719" spans="1:10" x14ac:dyDescent="0.2">
      <c r="A5719" s="2" t="s">
        <v>23</v>
      </c>
      <c r="B5719" s="4">
        <v>42369</v>
      </c>
      <c r="C5719" s="1">
        <v>-1.9366950000000001</v>
      </c>
      <c r="D5719" s="1">
        <v>108.28984</v>
      </c>
      <c r="E5719" s="1">
        <f t="shared" si="184"/>
        <v>108.28984</v>
      </c>
      <c r="F5719" s="1">
        <v>-3.8763529999999999</v>
      </c>
      <c r="G5719" s="1">
        <v>21.204999999999998</v>
      </c>
      <c r="H5719" s="1">
        <f t="shared" si="185"/>
        <v>21.204999999999998</v>
      </c>
      <c r="I5719" s="1">
        <v>1.9396580000000001</v>
      </c>
      <c r="J5719" s="1">
        <v>8.85</v>
      </c>
    </row>
    <row r="5720" spans="1:10" x14ac:dyDescent="0.2">
      <c r="A5720" s="2" t="s">
        <v>23</v>
      </c>
      <c r="B5720" s="4">
        <v>42398</v>
      </c>
      <c r="C5720" s="1">
        <v>-8.5413100000000011</v>
      </c>
      <c r="D5720" s="1">
        <v>99.040470000000013</v>
      </c>
      <c r="E5720" s="1">
        <f t="shared" ref="E5720:E5783" si="186">D5720</f>
        <v>99.040470000000013</v>
      </c>
      <c r="F5720" s="1">
        <v>-8.5959669999999999</v>
      </c>
      <c r="G5720" s="1">
        <v>19.382210000000001</v>
      </c>
      <c r="H5720" s="1">
        <f t="shared" ref="H5720:H5783" si="187">G5720</f>
        <v>19.382210000000001</v>
      </c>
      <c r="I5720" s="1">
        <v>5.4656999999999997E-2</v>
      </c>
      <c r="J5720" s="1">
        <v>9.42</v>
      </c>
    </row>
    <row r="5721" spans="1:10" x14ac:dyDescent="0.2">
      <c r="A5721" s="2" t="s">
        <v>23</v>
      </c>
      <c r="B5721" s="4">
        <v>42429</v>
      </c>
      <c r="C5721" s="1">
        <v>-5.1804119999999996</v>
      </c>
      <c r="D5721" s="1">
        <v>93.909770000000009</v>
      </c>
      <c r="E5721" s="1">
        <f t="shared" si="186"/>
        <v>93.909770000000009</v>
      </c>
      <c r="F5721" s="1">
        <v>-5.1804119999999996</v>
      </c>
      <c r="G5721" s="1">
        <v>18.378129999999999</v>
      </c>
      <c r="H5721" s="1">
        <f t="shared" si="187"/>
        <v>18.378129999999999</v>
      </c>
      <c r="I5721" s="1">
        <v>0</v>
      </c>
      <c r="J5721" s="1">
        <v>9.93</v>
      </c>
    </row>
    <row r="5722" spans="1:10" x14ac:dyDescent="0.2">
      <c r="A5722" s="2" t="s">
        <v>23</v>
      </c>
      <c r="B5722" s="4">
        <v>42460</v>
      </c>
      <c r="C5722" s="1">
        <v>10.05209</v>
      </c>
      <c r="D5722" s="1">
        <v>103.34966</v>
      </c>
      <c r="E5722" s="1">
        <f t="shared" si="186"/>
        <v>103.34966</v>
      </c>
      <c r="F5722" s="1">
        <v>7.7406169999999994</v>
      </c>
      <c r="G5722" s="1">
        <v>19.800709999999999</v>
      </c>
      <c r="H5722" s="1">
        <f t="shared" si="187"/>
        <v>19.800709999999999</v>
      </c>
      <c r="I5722" s="1">
        <v>2.3114720000000002</v>
      </c>
      <c r="J5722" s="1">
        <v>9.27</v>
      </c>
    </row>
    <row r="5723" spans="1:10" x14ac:dyDescent="0.2">
      <c r="A5723" s="2" t="s">
        <v>23</v>
      </c>
      <c r="B5723" s="4">
        <v>42489</v>
      </c>
      <c r="C5723" s="1">
        <v>2.0905900000000002</v>
      </c>
      <c r="D5723" s="1">
        <v>105.51027999999999</v>
      </c>
      <c r="E5723" s="1">
        <f t="shared" si="186"/>
        <v>105.51027999999999</v>
      </c>
      <c r="F5723" s="1">
        <v>1.965195</v>
      </c>
      <c r="G5723" s="1">
        <v>20.189830000000001</v>
      </c>
      <c r="H5723" s="1">
        <f t="shared" si="187"/>
        <v>20.189830000000001</v>
      </c>
      <c r="I5723" s="1">
        <v>0.1253958</v>
      </c>
      <c r="J5723" s="1">
        <v>9.1</v>
      </c>
    </row>
    <row r="5724" spans="1:10" x14ac:dyDescent="0.2">
      <c r="A5724" s="2" t="s">
        <v>23</v>
      </c>
      <c r="B5724" s="4">
        <v>42521</v>
      </c>
      <c r="C5724" s="1">
        <v>4.5518090000000004</v>
      </c>
      <c r="D5724" s="1">
        <v>110.3129</v>
      </c>
      <c r="E5724" s="1">
        <f t="shared" si="186"/>
        <v>110.3129</v>
      </c>
      <c r="F5724" s="1">
        <v>4.5033059999999994</v>
      </c>
      <c r="G5724" s="1">
        <v>21.099039999999999</v>
      </c>
      <c r="H5724" s="1">
        <f t="shared" si="187"/>
        <v>21.099039999999999</v>
      </c>
      <c r="I5724" s="1">
        <v>4.8502450000000003E-2</v>
      </c>
      <c r="J5724" s="1">
        <v>8.7000000000000011</v>
      </c>
    </row>
    <row r="5725" spans="1:10" x14ac:dyDescent="0.2">
      <c r="A5725" s="2" t="s">
        <v>23</v>
      </c>
      <c r="B5725" s="4">
        <v>42551</v>
      </c>
      <c r="C5725" s="1">
        <v>-0.45504860000000003</v>
      </c>
      <c r="D5725" s="1">
        <v>109.81092</v>
      </c>
      <c r="E5725" s="1">
        <f t="shared" si="186"/>
        <v>109.81092</v>
      </c>
      <c r="F5725" s="1">
        <v>-2.500429</v>
      </c>
      <c r="G5725" s="1">
        <v>20.571480000000001</v>
      </c>
      <c r="H5725" s="1">
        <f t="shared" si="187"/>
        <v>20.571480000000001</v>
      </c>
      <c r="I5725" s="1">
        <v>2.0453809999999999</v>
      </c>
      <c r="J5725" s="1">
        <v>8.9500000000000011</v>
      </c>
    </row>
    <row r="5726" spans="1:10" x14ac:dyDescent="0.2">
      <c r="A5726" s="2" t="s">
        <v>23</v>
      </c>
      <c r="B5726" s="4">
        <v>42580</v>
      </c>
      <c r="C5726" s="1">
        <v>6.1922319999999997</v>
      </c>
      <c r="D5726" s="1">
        <v>116.61067</v>
      </c>
      <c r="E5726" s="1">
        <f t="shared" si="186"/>
        <v>116.61067</v>
      </c>
      <c r="F5726" s="1">
        <v>5.9890869999999996</v>
      </c>
      <c r="G5726" s="1">
        <v>21.803519999999999</v>
      </c>
      <c r="H5726" s="1">
        <f t="shared" si="187"/>
        <v>21.803519999999999</v>
      </c>
      <c r="I5726" s="1">
        <v>0.20314499999999999</v>
      </c>
      <c r="J5726" s="1">
        <v>8.44</v>
      </c>
    </row>
    <row r="5727" spans="1:10" x14ac:dyDescent="0.2">
      <c r="A5727" s="2" t="s">
        <v>23</v>
      </c>
      <c r="B5727" s="4">
        <v>42613</v>
      </c>
      <c r="C5727" s="1">
        <v>3.554106</v>
      </c>
      <c r="D5727" s="1">
        <v>120.75512999999999</v>
      </c>
      <c r="E5727" s="1">
        <f t="shared" si="186"/>
        <v>120.75512999999999</v>
      </c>
      <c r="F5727" s="1">
        <v>3.5070510000000001</v>
      </c>
      <c r="G5727" s="1">
        <v>22.568180000000002</v>
      </c>
      <c r="H5727" s="1">
        <f t="shared" si="187"/>
        <v>22.568180000000002</v>
      </c>
      <c r="I5727" s="1">
        <v>4.7055E-2</v>
      </c>
      <c r="J5727" s="1">
        <v>8.17</v>
      </c>
    </row>
    <row r="5728" spans="1:10" x14ac:dyDescent="0.2">
      <c r="A5728" s="2" t="s">
        <v>23</v>
      </c>
      <c r="B5728" s="4">
        <v>42643</v>
      </c>
      <c r="C5728" s="1">
        <v>0.60955569999999992</v>
      </c>
      <c r="D5728" s="1">
        <v>121.49121</v>
      </c>
      <c r="E5728" s="1">
        <f t="shared" si="186"/>
        <v>121.49121</v>
      </c>
      <c r="F5728" s="1">
        <v>-1.218421</v>
      </c>
      <c r="G5728" s="1">
        <v>22.293209999999998</v>
      </c>
      <c r="H5728" s="1">
        <f t="shared" si="187"/>
        <v>22.293209999999998</v>
      </c>
      <c r="I5728" s="1">
        <v>1.827977</v>
      </c>
      <c r="J5728" s="1">
        <v>8.32</v>
      </c>
    </row>
    <row r="5729" spans="1:10" x14ac:dyDescent="0.2">
      <c r="A5729" s="2" t="s">
        <v>23</v>
      </c>
      <c r="B5729" s="4">
        <v>42674</v>
      </c>
      <c r="C5729" s="1">
        <v>0.64087000000000005</v>
      </c>
      <c r="D5729" s="1">
        <v>122.26981000000001</v>
      </c>
      <c r="E5729" s="1">
        <f t="shared" si="186"/>
        <v>122.26981000000001</v>
      </c>
      <c r="F5729" s="1">
        <v>0.45462970000000003</v>
      </c>
      <c r="G5729" s="1">
        <v>22.394559999999998</v>
      </c>
      <c r="H5729" s="1">
        <f t="shared" si="187"/>
        <v>22.394559999999998</v>
      </c>
      <c r="I5729" s="1">
        <v>0.18623999999999999</v>
      </c>
      <c r="J5729" s="1">
        <v>8.2799999999999994</v>
      </c>
    </row>
    <row r="5730" spans="1:10" x14ac:dyDescent="0.2">
      <c r="A5730" s="2" t="s">
        <v>23</v>
      </c>
      <c r="B5730" s="4">
        <v>42704</v>
      </c>
      <c r="C5730" s="1">
        <v>1.1825319999999999</v>
      </c>
      <c r="D5730" s="1">
        <v>123.71569</v>
      </c>
      <c r="E5730" s="1">
        <f t="shared" si="186"/>
        <v>123.71569</v>
      </c>
      <c r="F5730" s="1">
        <v>1.137</v>
      </c>
      <c r="G5730" s="1">
        <v>22.649190000000001</v>
      </c>
      <c r="H5730" s="1">
        <f t="shared" si="187"/>
        <v>22.649190000000001</v>
      </c>
      <c r="I5730" s="1">
        <v>4.5532940000000001E-2</v>
      </c>
      <c r="J5730" s="1">
        <v>8.19</v>
      </c>
    </row>
    <row r="5731" spans="1:10" x14ac:dyDescent="0.2">
      <c r="A5731" s="2" t="s">
        <v>23</v>
      </c>
      <c r="B5731" s="4">
        <v>42734</v>
      </c>
      <c r="C5731" s="1">
        <v>7.3828489999999997E-2</v>
      </c>
      <c r="D5731" s="1">
        <v>123.807</v>
      </c>
      <c r="E5731" s="1">
        <f t="shared" si="186"/>
        <v>123.807</v>
      </c>
      <c r="F5731" s="1">
        <v>-1.927821</v>
      </c>
      <c r="G5731" s="1">
        <v>22.21255</v>
      </c>
      <c r="H5731" s="1">
        <f t="shared" si="187"/>
        <v>22.21255</v>
      </c>
      <c r="I5731" s="1">
        <v>2.001649</v>
      </c>
      <c r="J5731" s="1">
        <v>8.36</v>
      </c>
    </row>
    <row r="5732" spans="1:10" x14ac:dyDescent="0.2">
      <c r="A5732" s="2" t="s">
        <v>23</v>
      </c>
      <c r="B5732" s="4">
        <v>42766</v>
      </c>
      <c r="C5732" s="1">
        <v>1.077752</v>
      </c>
      <c r="D5732" s="1">
        <v>125.14136000000001</v>
      </c>
      <c r="E5732" s="1">
        <f t="shared" si="186"/>
        <v>125.14136000000001</v>
      </c>
      <c r="F5732" s="1">
        <v>1.0244120000000001</v>
      </c>
      <c r="G5732" s="1">
        <v>22.440100000000001</v>
      </c>
      <c r="H5732" s="1">
        <f t="shared" si="187"/>
        <v>22.440100000000001</v>
      </c>
      <c r="I5732" s="1">
        <v>5.3339119999999997E-2</v>
      </c>
      <c r="J5732" s="1">
        <v>8.32</v>
      </c>
    </row>
    <row r="5733" spans="1:10" x14ac:dyDescent="0.2">
      <c r="A5733" s="2" t="s">
        <v>23</v>
      </c>
      <c r="B5733" s="4">
        <v>42794</v>
      </c>
      <c r="C5733" s="1">
        <v>3.576648</v>
      </c>
      <c r="D5733" s="1">
        <v>129.6172</v>
      </c>
      <c r="E5733" s="1">
        <f t="shared" si="186"/>
        <v>129.6172</v>
      </c>
      <c r="F5733" s="1">
        <v>3.576648</v>
      </c>
      <c r="G5733" s="1">
        <v>23.242699999999999</v>
      </c>
      <c r="H5733" s="1">
        <f t="shared" si="187"/>
        <v>23.242699999999999</v>
      </c>
      <c r="I5733" s="1">
        <v>0</v>
      </c>
      <c r="J5733" s="1">
        <v>8.0400000000000009</v>
      </c>
    </row>
    <row r="5734" spans="1:10" x14ac:dyDescent="0.2">
      <c r="A5734" s="2" t="s">
        <v>23</v>
      </c>
      <c r="B5734" s="4">
        <v>42825</v>
      </c>
      <c r="C5734" s="1">
        <v>1.699951</v>
      </c>
      <c r="D5734" s="1">
        <v>131.82060000000001</v>
      </c>
      <c r="E5734" s="1">
        <f t="shared" si="186"/>
        <v>131.82060000000001</v>
      </c>
      <c r="F5734" s="1">
        <v>-0.11429060000000001</v>
      </c>
      <c r="G5734" s="1">
        <v>23.216139999999999</v>
      </c>
      <c r="H5734" s="1">
        <f t="shared" si="187"/>
        <v>23.216139999999999</v>
      </c>
      <c r="I5734" s="1">
        <v>1.8142419999999999</v>
      </c>
      <c r="J5734" s="1">
        <v>7.79</v>
      </c>
    </row>
    <row r="5735" spans="1:10" x14ac:dyDescent="0.2">
      <c r="A5735" s="2" t="s">
        <v>23</v>
      </c>
      <c r="B5735" s="4">
        <v>42853</v>
      </c>
      <c r="C5735" s="1">
        <v>1.330009</v>
      </c>
      <c r="D5735" s="1">
        <v>133.57390000000001</v>
      </c>
      <c r="E5735" s="1">
        <f t="shared" si="186"/>
        <v>133.57390000000001</v>
      </c>
      <c r="F5735" s="1">
        <v>1.2242900000000001</v>
      </c>
      <c r="G5735" s="1">
        <v>23.50037</v>
      </c>
      <c r="H5735" s="1">
        <f t="shared" si="187"/>
        <v>23.50037</v>
      </c>
      <c r="I5735" s="1">
        <v>0.10571873</v>
      </c>
      <c r="J5735" s="1">
        <v>7.7</v>
      </c>
    </row>
    <row r="5736" spans="1:10" x14ac:dyDescent="0.2">
      <c r="A5736" s="2" t="s">
        <v>23</v>
      </c>
      <c r="B5736" s="4">
        <v>42886</v>
      </c>
      <c r="C5736" s="1">
        <v>-2.511269</v>
      </c>
      <c r="D5736" s="1">
        <v>130.21950000000001</v>
      </c>
      <c r="E5736" s="1">
        <f t="shared" si="186"/>
        <v>130.21950000000001</v>
      </c>
      <c r="F5736" s="1">
        <v>-2.5690219999999999</v>
      </c>
      <c r="G5736" s="1">
        <v>22.896640000000001</v>
      </c>
      <c r="H5736" s="1">
        <f t="shared" si="187"/>
        <v>22.896640000000001</v>
      </c>
      <c r="I5736" s="1">
        <v>5.775309E-2</v>
      </c>
      <c r="J5736" s="1">
        <v>7.9</v>
      </c>
    </row>
    <row r="5737" spans="1:10" x14ac:dyDescent="0.2">
      <c r="A5737" s="2" t="s">
        <v>23</v>
      </c>
      <c r="B5737" s="4">
        <v>42916</v>
      </c>
      <c r="C5737" s="1">
        <v>2.886034</v>
      </c>
      <c r="D5737" s="1">
        <v>133.9777</v>
      </c>
      <c r="E5737" s="1">
        <f t="shared" si="186"/>
        <v>133.9777</v>
      </c>
      <c r="F5737" s="1">
        <v>1.0924769999999999</v>
      </c>
      <c r="G5737" s="1">
        <v>23.14678</v>
      </c>
      <c r="H5737" s="1">
        <f t="shared" si="187"/>
        <v>23.14678</v>
      </c>
      <c r="I5737" s="1">
        <v>1.7935559999999999</v>
      </c>
      <c r="J5737" s="1">
        <v>7.8500000000000014</v>
      </c>
    </row>
    <row r="5738" spans="1:10" x14ac:dyDescent="0.2">
      <c r="A5738" s="2" t="s">
        <v>23</v>
      </c>
      <c r="B5738" s="4">
        <v>42947</v>
      </c>
      <c r="C5738" s="1">
        <v>-1.5829660000000001</v>
      </c>
      <c r="D5738" s="1">
        <v>131.85679999999999</v>
      </c>
      <c r="E5738" s="1">
        <f t="shared" si="186"/>
        <v>131.85679999999999</v>
      </c>
      <c r="F5738" s="1">
        <v>-1.6925110000000001</v>
      </c>
      <c r="G5738" s="1">
        <v>22.754999999999999</v>
      </c>
      <c r="H5738" s="1">
        <f t="shared" si="187"/>
        <v>22.754999999999999</v>
      </c>
      <c r="I5738" s="1">
        <v>0.109545</v>
      </c>
      <c r="J5738" s="1">
        <v>7.99</v>
      </c>
    </row>
    <row r="5739" spans="1:10" x14ac:dyDescent="0.2">
      <c r="A5739" s="2" t="s">
        <v>23</v>
      </c>
      <c r="B5739" s="4">
        <v>42978</v>
      </c>
      <c r="C5739" s="1">
        <v>1.604742E-2</v>
      </c>
      <c r="D5739" s="1">
        <v>131.87799999999999</v>
      </c>
      <c r="E5739" s="1">
        <f t="shared" si="186"/>
        <v>131.87799999999999</v>
      </c>
      <c r="F5739" s="1">
        <v>-1.5867139999999998E-2</v>
      </c>
      <c r="G5739" s="1">
        <v>22.75141</v>
      </c>
      <c r="H5739" s="1">
        <f t="shared" si="187"/>
        <v>22.75141</v>
      </c>
      <c r="I5739" s="1">
        <v>3.191455E-2</v>
      </c>
      <c r="J5739" s="1">
        <v>7.8900000000000006</v>
      </c>
    </row>
    <row r="5740" spans="1:10" x14ac:dyDescent="0.2">
      <c r="A5740" s="2" t="s">
        <v>23</v>
      </c>
      <c r="B5740" s="4">
        <v>43007</v>
      </c>
      <c r="C5740" s="1">
        <v>1.362582</v>
      </c>
      <c r="D5740" s="1">
        <v>133.67490000000001</v>
      </c>
      <c r="E5740" s="1">
        <f t="shared" si="186"/>
        <v>133.67490000000001</v>
      </c>
      <c r="F5740" s="1">
        <v>-0.44284000000000001</v>
      </c>
      <c r="G5740" s="1">
        <v>22.650659999999998</v>
      </c>
      <c r="H5740" s="1">
        <f t="shared" si="187"/>
        <v>22.650659999999998</v>
      </c>
      <c r="I5740" s="1">
        <v>1.8054220000000001</v>
      </c>
      <c r="J5740" s="1">
        <v>7.66</v>
      </c>
    </row>
    <row r="5741" spans="1:10" x14ac:dyDescent="0.2">
      <c r="A5741" s="2" t="s">
        <v>23</v>
      </c>
      <c r="B5741" s="4">
        <v>43039</v>
      </c>
      <c r="C5741" s="1">
        <v>-0.43421779999999999</v>
      </c>
      <c r="D5741" s="1">
        <v>133.09450000000001</v>
      </c>
      <c r="E5741" s="1">
        <f t="shared" si="186"/>
        <v>133.09450000000001</v>
      </c>
      <c r="F5741" s="1">
        <v>-0.56492209999999998</v>
      </c>
      <c r="G5741" s="1">
        <v>22.5227</v>
      </c>
      <c r="H5741" s="1">
        <f t="shared" si="187"/>
        <v>22.5227</v>
      </c>
      <c r="I5741" s="1">
        <v>0.1307043</v>
      </c>
      <c r="J5741" s="1">
        <v>7.73</v>
      </c>
    </row>
    <row r="5742" spans="1:10" x14ac:dyDescent="0.2">
      <c r="A5742" s="2" t="s">
        <v>23</v>
      </c>
      <c r="B5742" s="4">
        <v>43069</v>
      </c>
      <c r="C5742" s="1">
        <v>0.98863089999999998</v>
      </c>
      <c r="D5742" s="1">
        <v>134.41030000000001</v>
      </c>
      <c r="E5742" s="1">
        <f t="shared" si="186"/>
        <v>134.41030000000001</v>
      </c>
      <c r="F5742" s="1">
        <v>0.98863099999999993</v>
      </c>
      <c r="G5742" s="1">
        <v>22.745360000000002</v>
      </c>
      <c r="H5742" s="1">
        <f t="shared" si="187"/>
        <v>22.745360000000002</v>
      </c>
      <c r="I5742" s="1">
        <v>-5.9604644775390618E-8</v>
      </c>
      <c r="J5742" s="1">
        <v>7.43</v>
      </c>
    </row>
    <row r="5743" spans="1:10" x14ac:dyDescent="0.2">
      <c r="A5743" s="2" t="s">
        <v>23</v>
      </c>
      <c r="B5743" s="4">
        <v>43098</v>
      </c>
      <c r="C5743" s="1">
        <v>0.4674392</v>
      </c>
      <c r="D5743" s="1">
        <v>135.0386</v>
      </c>
      <c r="E5743" s="1">
        <f t="shared" si="186"/>
        <v>135.0386</v>
      </c>
      <c r="F5743" s="1">
        <v>-1.4374659999999999</v>
      </c>
      <c r="G5743" s="1">
        <v>22.418410000000002</v>
      </c>
      <c r="H5743" s="1">
        <f t="shared" si="187"/>
        <v>22.418410000000002</v>
      </c>
      <c r="I5743" s="1">
        <v>1.9049050000000001</v>
      </c>
      <c r="J5743" s="1">
        <v>7.68</v>
      </c>
    </row>
    <row r="5744" spans="1:10" x14ac:dyDescent="0.2">
      <c r="A5744" s="2" t="s">
        <v>23</v>
      </c>
      <c r="B5744" s="4">
        <v>43131</v>
      </c>
      <c r="C5744" s="1">
        <v>-3.5160840000000002</v>
      </c>
      <c r="D5744" s="1">
        <v>130.29050000000001</v>
      </c>
      <c r="E5744" s="1">
        <f t="shared" si="186"/>
        <v>130.29050000000001</v>
      </c>
      <c r="F5744" s="1">
        <v>-3.5160840000000002</v>
      </c>
      <c r="G5744" s="1">
        <v>21.63016</v>
      </c>
      <c r="H5744" s="1">
        <f t="shared" si="187"/>
        <v>21.63016</v>
      </c>
      <c r="I5744" s="1">
        <v>0</v>
      </c>
      <c r="J5744" s="1">
        <v>7.96</v>
      </c>
    </row>
    <row r="5745" spans="1:10" x14ac:dyDescent="0.2">
      <c r="A5745" s="2" t="s">
        <v>23</v>
      </c>
      <c r="B5745" s="4">
        <v>43159</v>
      </c>
      <c r="C5745" s="1">
        <v>-1.751771</v>
      </c>
      <c r="D5745" s="1">
        <v>128.00810000000001</v>
      </c>
      <c r="E5745" s="1">
        <f t="shared" si="186"/>
        <v>128.00810000000001</v>
      </c>
      <c r="F5745" s="1">
        <v>-1.751771</v>
      </c>
      <c r="G5745" s="1">
        <v>21.251249999999999</v>
      </c>
      <c r="H5745" s="1">
        <f t="shared" si="187"/>
        <v>21.251249999999999</v>
      </c>
      <c r="I5745" s="1">
        <v>-1.192092895507812E-7</v>
      </c>
      <c r="J5745" s="1">
        <v>8.1</v>
      </c>
    </row>
    <row r="5746" spans="1:10" x14ac:dyDescent="0.2">
      <c r="A5746" s="2" t="s">
        <v>23</v>
      </c>
      <c r="B5746" s="4">
        <v>43188</v>
      </c>
      <c r="C5746" s="1">
        <v>4.4617610000000001</v>
      </c>
      <c r="D5746" s="1">
        <v>133.71960000000001</v>
      </c>
      <c r="E5746" s="1">
        <f t="shared" si="186"/>
        <v>133.71960000000001</v>
      </c>
      <c r="F5746" s="1">
        <v>2.4221330000000001</v>
      </c>
      <c r="G5746" s="1">
        <v>21.765999999999998</v>
      </c>
      <c r="H5746" s="1">
        <f t="shared" si="187"/>
        <v>21.765999999999998</v>
      </c>
      <c r="I5746" s="1">
        <v>2.039628</v>
      </c>
      <c r="J5746" s="1">
        <v>8.08</v>
      </c>
    </row>
    <row r="5747" spans="1:10" x14ac:dyDescent="0.2">
      <c r="A5747" s="2" t="s">
        <v>23</v>
      </c>
      <c r="B5747" s="4">
        <v>43220</v>
      </c>
      <c r="C5747" s="1">
        <v>-0.76746029999999998</v>
      </c>
      <c r="D5747" s="1">
        <v>132.69329999999999</v>
      </c>
      <c r="E5747" s="1">
        <f t="shared" si="186"/>
        <v>132.69329999999999</v>
      </c>
      <c r="F5747" s="1">
        <v>-0.87022379999999999</v>
      </c>
      <c r="G5747" s="1">
        <v>21.57657</v>
      </c>
      <c r="H5747" s="1">
        <f t="shared" si="187"/>
        <v>21.57657</v>
      </c>
      <c r="I5747" s="1">
        <v>0.10276347</v>
      </c>
      <c r="J5747" s="1">
        <v>8.15</v>
      </c>
    </row>
    <row r="5748" spans="1:10" x14ac:dyDescent="0.2">
      <c r="A5748" s="2" t="s">
        <v>23</v>
      </c>
      <c r="B5748" s="4">
        <v>43251</v>
      </c>
      <c r="C5748" s="1">
        <v>4.0984319999999999</v>
      </c>
      <c r="D5748" s="1">
        <v>138.1317</v>
      </c>
      <c r="E5748" s="1">
        <f t="shared" si="186"/>
        <v>138.1317</v>
      </c>
      <c r="F5748" s="1">
        <v>4.0146000000000006</v>
      </c>
      <c r="G5748" s="1">
        <v>22.442779999999999</v>
      </c>
      <c r="H5748" s="1">
        <f t="shared" si="187"/>
        <v>22.442779999999999</v>
      </c>
      <c r="I5748" s="1">
        <v>8.3829879999999996E-2</v>
      </c>
      <c r="J5748" s="1">
        <v>7.8900000000000006</v>
      </c>
    </row>
    <row r="5749" spans="1:10" x14ac:dyDescent="0.2">
      <c r="A5749" s="2" t="s">
        <v>23</v>
      </c>
      <c r="B5749" s="4">
        <v>43280</v>
      </c>
      <c r="C5749" s="1">
        <v>2.185454</v>
      </c>
      <c r="D5749" s="1">
        <v>141.15049999999999</v>
      </c>
      <c r="E5749" s="1">
        <f t="shared" si="186"/>
        <v>141.15049999999999</v>
      </c>
      <c r="F5749" s="1">
        <v>0.30685410000000002</v>
      </c>
      <c r="G5749" s="1">
        <v>22.511649999999999</v>
      </c>
      <c r="H5749" s="1">
        <f t="shared" si="187"/>
        <v>22.511649999999999</v>
      </c>
      <c r="I5749" s="1">
        <v>1.8786</v>
      </c>
      <c r="J5749" s="1">
        <v>8.18</v>
      </c>
    </row>
    <row r="5750" spans="1:10" x14ac:dyDescent="0.2">
      <c r="A5750" s="2" t="s">
        <v>23</v>
      </c>
      <c r="B5750" s="4">
        <v>43312</v>
      </c>
      <c r="C5750" s="1">
        <v>4.1681179999999998</v>
      </c>
      <c r="D5750" s="1">
        <v>147.03380000000001</v>
      </c>
      <c r="E5750" s="1">
        <f t="shared" si="186"/>
        <v>147.03380000000001</v>
      </c>
      <c r="F5750" s="1">
        <v>4.0687389999999999</v>
      </c>
      <c r="G5750" s="1">
        <v>23.427589999999999</v>
      </c>
      <c r="H5750" s="1">
        <f t="shared" si="187"/>
        <v>23.427589999999999</v>
      </c>
      <c r="I5750" s="1">
        <v>9.9379060000000005E-2</v>
      </c>
      <c r="J5750" s="1">
        <v>7.86</v>
      </c>
    </row>
    <row r="5751" spans="1:10" x14ac:dyDescent="0.2">
      <c r="A5751" s="2" t="s">
        <v>23</v>
      </c>
      <c r="B5751" s="4">
        <v>43343</v>
      </c>
      <c r="C5751" s="1">
        <v>1.845934</v>
      </c>
      <c r="D5751" s="1">
        <v>149.74789999999999</v>
      </c>
      <c r="E5751" s="1">
        <f t="shared" si="186"/>
        <v>149.74789999999999</v>
      </c>
      <c r="F5751" s="1">
        <v>1.7354909999999999</v>
      </c>
      <c r="G5751" s="1">
        <v>23.83417</v>
      </c>
      <c r="H5751" s="1">
        <f t="shared" si="187"/>
        <v>23.83417</v>
      </c>
      <c r="I5751" s="1">
        <v>0.11044383000000001</v>
      </c>
      <c r="J5751" s="1">
        <v>7.75</v>
      </c>
    </row>
    <row r="5752" spans="1:10" x14ac:dyDescent="0.2">
      <c r="A5752" s="2" t="s">
        <v>23</v>
      </c>
      <c r="B5752" s="4">
        <v>43371</v>
      </c>
      <c r="C5752" s="1">
        <v>-0.60726380000000002</v>
      </c>
      <c r="D5752" s="1">
        <v>148.83860000000001</v>
      </c>
      <c r="E5752" s="1">
        <f t="shared" si="186"/>
        <v>148.83860000000001</v>
      </c>
      <c r="F5752" s="1">
        <v>-2.3121999999999998</v>
      </c>
      <c r="G5752" s="1">
        <v>23.283080000000002</v>
      </c>
      <c r="H5752" s="1">
        <f t="shared" si="187"/>
        <v>23.283080000000002</v>
      </c>
      <c r="I5752" s="1">
        <v>1.704939</v>
      </c>
      <c r="J5752" s="1">
        <v>7.97</v>
      </c>
    </row>
    <row r="5753" spans="1:10" x14ac:dyDescent="0.2">
      <c r="A5753" s="2" t="s">
        <v>23</v>
      </c>
      <c r="B5753" s="4">
        <v>43404</v>
      </c>
      <c r="C5753" s="1">
        <v>0.19349440000000001</v>
      </c>
      <c r="D5753" s="1">
        <v>149.1266</v>
      </c>
      <c r="E5753" s="1">
        <f t="shared" si="186"/>
        <v>149.1266</v>
      </c>
      <c r="F5753" s="1">
        <v>7.1971160000000008E-3</v>
      </c>
      <c r="G5753" s="1">
        <v>23.284749999999999</v>
      </c>
      <c r="H5753" s="1">
        <f t="shared" si="187"/>
        <v>23.284749999999999</v>
      </c>
      <c r="I5753" s="1">
        <v>0.1862973</v>
      </c>
      <c r="J5753" s="1">
        <v>7.99</v>
      </c>
    </row>
    <row r="5754" spans="1:10" x14ac:dyDescent="0.2">
      <c r="A5754" s="2" t="s">
        <v>23</v>
      </c>
      <c r="B5754" s="4">
        <v>43434</v>
      </c>
      <c r="C5754" s="1">
        <v>3.075596</v>
      </c>
      <c r="D5754" s="1">
        <v>153.7131</v>
      </c>
      <c r="E5754" s="1">
        <f t="shared" si="186"/>
        <v>153.7131</v>
      </c>
      <c r="F5754" s="1">
        <v>2.9514320000000001</v>
      </c>
      <c r="G5754" s="1">
        <v>23.972000000000001</v>
      </c>
      <c r="H5754" s="1">
        <f t="shared" si="187"/>
        <v>23.972000000000001</v>
      </c>
      <c r="I5754" s="1">
        <v>0.12416363</v>
      </c>
      <c r="J5754" s="1">
        <v>7.82</v>
      </c>
    </row>
    <row r="5755" spans="1:10" x14ac:dyDescent="0.2">
      <c r="A5755" s="2" t="s">
        <v>23</v>
      </c>
      <c r="B5755" s="4">
        <v>43465</v>
      </c>
      <c r="C5755" s="1">
        <v>-9.0643229999999999</v>
      </c>
      <c r="D5755" s="1">
        <v>139.78</v>
      </c>
      <c r="E5755" s="1">
        <f t="shared" si="186"/>
        <v>139.78</v>
      </c>
      <c r="F5755" s="1">
        <v>-10.995436</v>
      </c>
      <c r="G5755" s="1">
        <v>21.33616</v>
      </c>
      <c r="H5755" s="1">
        <f t="shared" si="187"/>
        <v>21.33616</v>
      </c>
      <c r="I5755" s="1">
        <v>1.9311119999999999</v>
      </c>
      <c r="J5755" s="1">
        <v>9.2900000000000009</v>
      </c>
    </row>
    <row r="5756" spans="1:10" x14ac:dyDescent="0.2">
      <c r="A5756" s="2" t="s">
        <v>23</v>
      </c>
      <c r="B5756" s="4">
        <v>43496</v>
      </c>
      <c r="C5756" s="1">
        <v>10.651254</v>
      </c>
      <c r="D5756" s="1">
        <v>154.66839999999999</v>
      </c>
      <c r="E5756" s="1">
        <f t="shared" si="186"/>
        <v>154.66839999999999</v>
      </c>
      <c r="F5756" s="1">
        <v>10.651254</v>
      </c>
      <c r="G5756" s="1">
        <v>23.608730000000001</v>
      </c>
      <c r="H5756" s="1">
        <f t="shared" si="187"/>
        <v>23.608730000000001</v>
      </c>
      <c r="I5756" s="1">
        <v>0</v>
      </c>
      <c r="J5756" s="1">
        <v>8.39</v>
      </c>
    </row>
    <row r="5757" spans="1:10" x14ac:dyDescent="0.2">
      <c r="A5757" s="2" t="s">
        <v>23</v>
      </c>
      <c r="B5757" s="4">
        <v>43524</v>
      </c>
      <c r="C5757" s="1">
        <v>1.6587069999999999</v>
      </c>
      <c r="D5757" s="1">
        <v>157.23390000000001</v>
      </c>
      <c r="E5757" s="1">
        <f t="shared" si="186"/>
        <v>157.23390000000001</v>
      </c>
      <c r="F5757" s="1">
        <v>1.56724</v>
      </c>
      <c r="G5757" s="1">
        <v>23.978729999999999</v>
      </c>
      <c r="H5757" s="1">
        <f t="shared" si="187"/>
        <v>23.978729999999999</v>
      </c>
      <c r="I5757" s="1">
        <v>9.1466779999999998E-2</v>
      </c>
      <c r="J5757" s="1">
        <v>8.27</v>
      </c>
    </row>
    <row r="5758" spans="1:10" x14ac:dyDescent="0.2">
      <c r="A5758" s="2" t="s">
        <v>23</v>
      </c>
      <c r="B5758" s="4">
        <v>43553</v>
      </c>
      <c r="C5758" s="1">
        <v>1.0663119999999999</v>
      </c>
      <c r="D5758" s="1">
        <v>158.91050000000001</v>
      </c>
      <c r="E5758" s="1">
        <f t="shared" si="186"/>
        <v>158.91050000000001</v>
      </c>
      <c r="F5758" s="1">
        <v>-0.74595129999999998</v>
      </c>
      <c r="G5758" s="1">
        <v>23.799869999999999</v>
      </c>
      <c r="H5758" s="1">
        <f t="shared" si="187"/>
        <v>23.799869999999999</v>
      </c>
      <c r="I5758" s="1">
        <v>1.812263</v>
      </c>
      <c r="J5758" s="1">
        <v>8.07</v>
      </c>
    </row>
    <row r="5759" spans="1:10" x14ac:dyDescent="0.2">
      <c r="A5759" s="2" t="s">
        <v>23</v>
      </c>
      <c r="B5759" s="4">
        <v>43585</v>
      </c>
      <c r="C5759" s="1">
        <v>3.01383</v>
      </c>
      <c r="D5759" s="1">
        <v>163.69999999999999</v>
      </c>
      <c r="E5759" s="1">
        <f t="shared" si="186"/>
        <v>163.69999999999999</v>
      </c>
      <c r="F5759" s="1">
        <v>2.9129619999999998</v>
      </c>
      <c r="G5759" s="1">
        <v>24.49314</v>
      </c>
      <c r="H5759" s="1">
        <f t="shared" si="187"/>
        <v>24.49314</v>
      </c>
      <c r="I5759" s="1">
        <v>0.10086870000000001</v>
      </c>
      <c r="J5759" s="1">
        <v>7.84</v>
      </c>
    </row>
    <row r="5760" spans="1:10" x14ac:dyDescent="0.2">
      <c r="A5760" s="2" t="s">
        <v>23</v>
      </c>
      <c r="B5760" s="4">
        <v>43616</v>
      </c>
      <c r="C5760" s="1">
        <v>-2.5320619999999998</v>
      </c>
      <c r="D5760" s="1">
        <v>159.5548</v>
      </c>
      <c r="E5760" s="1">
        <f t="shared" si="186"/>
        <v>159.5548</v>
      </c>
      <c r="F5760" s="1">
        <v>-2.6583619999999999</v>
      </c>
      <c r="G5760" s="1">
        <v>23.842030000000001</v>
      </c>
      <c r="H5760" s="1">
        <f t="shared" si="187"/>
        <v>23.842030000000001</v>
      </c>
      <c r="I5760" s="1">
        <v>0.1263003</v>
      </c>
      <c r="J5760" s="1">
        <v>8.11</v>
      </c>
    </row>
    <row r="5761" spans="1:10" x14ac:dyDescent="0.2">
      <c r="A5761" s="2" t="s">
        <v>23</v>
      </c>
      <c r="B5761" s="4">
        <v>43644</v>
      </c>
      <c r="C5761" s="1">
        <v>4.3486159999999998</v>
      </c>
      <c r="D5761" s="1">
        <v>166.4932</v>
      </c>
      <c r="E5761" s="1">
        <f t="shared" si="186"/>
        <v>166.4932</v>
      </c>
      <c r="F5761" s="1">
        <v>2.619456</v>
      </c>
      <c r="G5761" s="1">
        <v>24.466560000000001</v>
      </c>
      <c r="H5761" s="1">
        <f t="shared" si="187"/>
        <v>24.466560000000001</v>
      </c>
      <c r="I5761" s="1">
        <v>1.7291609999999999</v>
      </c>
      <c r="J5761" s="1">
        <v>7.87</v>
      </c>
    </row>
    <row r="5762" spans="1:10" x14ac:dyDescent="0.2">
      <c r="A5762" s="2" t="s">
        <v>23</v>
      </c>
      <c r="B5762" s="4">
        <v>43677</v>
      </c>
      <c r="C5762" s="1">
        <v>1.274913</v>
      </c>
      <c r="D5762" s="1">
        <v>168.61580000000001</v>
      </c>
      <c r="E5762" s="1">
        <f t="shared" si="186"/>
        <v>168.61580000000001</v>
      </c>
      <c r="F5762" s="1">
        <v>1.079413</v>
      </c>
      <c r="G5762" s="1">
        <v>24.73066</v>
      </c>
      <c r="H5762" s="1">
        <f t="shared" si="187"/>
        <v>24.73066</v>
      </c>
      <c r="I5762" s="1">
        <v>0.1955006</v>
      </c>
      <c r="J5762" s="1">
        <v>7.79</v>
      </c>
    </row>
    <row r="5763" spans="1:10" x14ac:dyDescent="0.2">
      <c r="A5763" s="2" t="s">
        <v>23</v>
      </c>
      <c r="B5763" s="4">
        <v>43707</v>
      </c>
      <c r="C5763" s="1">
        <v>-0.64846000000000004</v>
      </c>
      <c r="D5763" s="1">
        <v>167.5224</v>
      </c>
      <c r="E5763" s="1">
        <f t="shared" si="186"/>
        <v>167.5224</v>
      </c>
      <c r="F5763" s="1">
        <v>-0.76930359999999998</v>
      </c>
      <c r="G5763" s="1">
        <v>24.540400000000002</v>
      </c>
      <c r="H5763" s="1">
        <f t="shared" si="187"/>
        <v>24.540400000000002</v>
      </c>
      <c r="I5763" s="1">
        <v>0.12084341</v>
      </c>
      <c r="J5763" s="1">
        <v>7.8900000000000006</v>
      </c>
    </row>
    <row r="5764" spans="1:10" x14ac:dyDescent="0.2">
      <c r="A5764" s="2" t="s">
        <v>23</v>
      </c>
      <c r="B5764" s="4">
        <v>43738</v>
      </c>
      <c r="C5764" s="1">
        <v>4.857113</v>
      </c>
      <c r="D5764" s="1">
        <v>175.6592</v>
      </c>
      <c r="E5764" s="1">
        <f t="shared" si="186"/>
        <v>175.6592</v>
      </c>
      <c r="F5764" s="1">
        <v>3.2089479999999999</v>
      </c>
      <c r="G5764" s="1">
        <v>25.32789</v>
      </c>
      <c r="H5764" s="1">
        <f t="shared" si="187"/>
        <v>25.32789</v>
      </c>
      <c r="I5764" s="1">
        <v>1.6481650000000001</v>
      </c>
      <c r="J5764" s="1">
        <v>7.67</v>
      </c>
    </row>
    <row r="5765" spans="1:10" x14ac:dyDescent="0.2">
      <c r="A5765" s="2" t="s">
        <v>23</v>
      </c>
      <c r="B5765" s="4">
        <v>43769</v>
      </c>
      <c r="C5765" s="1">
        <v>0.85500719999999997</v>
      </c>
      <c r="D5765" s="1">
        <v>177.1611</v>
      </c>
      <c r="E5765" s="1">
        <f t="shared" si="186"/>
        <v>177.1611</v>
      </c>
      <c r="F5765" s="1">
        <v>0.66337819999999992</v>
      </c>
      <c r="G5765" s="1">
        <v>25.495909999999999</v>
      </c>
      <c r="H5765" s="1">
        <f t="shared" si="187"/>
        <v>25.495909999999999</v>
      </c>
      <c r="I5765" s="1">
        <v>0.19162889999999999</v>
      </c>
      <c r="J5765" s="1">
        <v>7.62</v>
      </c>
    </row>
    <row r="5766" spans="1:10" x14ac:dyDescent="0.2">
      <c r="A5766" s="2" t="s">
        <v>23</v>
      </c>
      <c r="B5766" s="4">
        <v>43798</v>
      </c>
      <c r="C5766" s="1">
        <v>0.42386509999999999</v>
      </c>
      <c r="D5766" s="1">
        <v>177.91200000000001</v>
      </c>
      <c r="E5766" s="1">
        <f t="shared" si="186"/>
        <v>177.91200000000001</v>
      </c>
      <c r="F5766" s="1">
        <v>0.28671400000000002</v>
      </c>
      <c r="G5766" s="1">
        <v>25.568999999999999</v>
      </c>
      <c r="H5766" s="1">
        <f t="shared" si="187"/>
        <v>25.568999999999999</v>
      </c>
      <c r="I5766" s="1">
        <v>0.1371511</v>
      </c>
      <c r="J5766" s="1">
        <v>7.61</v>
      </c>
    </row>
    <row r="5767" spans="1:10" x14ac:dyDescent="0.2">
      <c r="A5767" s="2" t="s">
        <v>23</v>
      </c>
      <c r="B5767" s="4">
        <v>43830</v>
      </c>
      <c r="C5767" s="1">
        <v>3.7906430000000002</v>
      </c>
      <c r="D5767" s="1">
        <v>184.65600000000001</v>
      </c>
      <c r="E5767" s="1">
        <f t="shared" si="186"/>
        <v>184.65600000000001</v>
      </c>
      <c r="F5767" s="1">
        <v>2.0585810000000002</v>
      </c>
      <c r="G5767" s="1">
        <v>26.095369999999999</v>
      </c>
      <c r="H5767" s="1">
        <f t="shared" si="187"/>
        <v>26.095369999999999</v>
      </c>
      <c r="I5767" s="1">
        <v>1.732062</v>
      </c>
      <c r="J5767" s="1">
        <v>7.53</v>
      </c>
    </row>
    <row r="5768" spans="1:10" x14ac:dyDescent="0.2">
      <c r="A5768" s="2" t="s">
        <v>23</v>
      </c>
      <c r="B5768" s="4">
        <v>43861</v>
      </c>
      <c r="C5768" s="1">
        <v>2.1695060000000002</v>
      </c>
      <c r="D5768" s="1">
        <v>188.66210000000001</v>
      </c>
      <c r="E5768" s="1">
        <f t="shared" si="186"/>
        <v>188.66210000000001</v>
      </c>
      <c r="F5768" s="1">
        <v>2.1375099999999998</v>
      </c>
      <c r="G5768" s="1">
        <v>26.65316</v>
      </c>
      <c r="H5768" s="1">
        <f t="shared" si="187"/>
        <v>26.65316</v>
      </c>
      <c r="I5768" s="1">
        <v>3.1996249999999997E-2</v>
      </c>
      <c r="J5768" s="1">
        <v>7.37</v>
      </c>
    </row>
    <row r="5769" spans="1:10" x14ac:dyDescent="0.2">
      <c r="A5769" s="2" t="s">
        <v>23</v>
      </c>
      <c r="B5769" s="4">
        <v>43889</v>
      </c>
      <c r="C5769" s="1">
        <v>-8.9528420000000004</v>
      </c>
      <c r="D5769" s="1">
        <v>171.7715</v>
      </c>
      <c r="E5769" s="1">
        <f t="shared" si="186"/>
        <v>171.7715</v>
      </c>
      <c r="F5769" s="1">
        <v>-9.0965810000000005</v>
      </c>
      <c r="G5769" s="1">
        <v>24.228629999999999</v>
      </c>
      <c r="H5769" s="1">
        <f t="shared" si="187"/>
        <v>24.228629999999999</v>
      </c>
      <c r="I5769" s="1">
        <v>0.1437397</v>
      </c>
      <c r="J5769" s="1">
        <v>8.11</v>
      </c>
    </row>
    <row r="5770" spans="1:10" x14ac:dyDescent="0.2">
      <c r="A5770" s="2" t="s">
        <v>23</v>
      </c>
      <c r="B5770" s="4">
        <v>43921</v>
      </c>
      <c r="C5770" s="1">
        <v>-52.086460000000002</v>
      </c>
      <c r="D5770" s="1">
        <v>82.301820000000006</v>
      </c>
      <c r="E5770" s="1">
        <f t="shared" si="186"/>
        <v>82.301820000000006</v>
      </c>
      <c r="F5770" s="1">
        <v>-53.294649999999997</v>
      </c>
      <c r="G5770" s="1">
        <v>11.316068</v>
      </c>
      <c r="H5770" s="1">
        <f t="shared" si="187"/>
        <v>11.316068</v>
      </c>
      <c r="I5770" s="1">
        <v>1.2081999999999999</v>
      </c>
      <c r="J5770" s="1">
        <v>16.96</v>
      </c>
    </row>
    <row r="5771" spans="1:10" x14ac:dyDescent="0.2">
      <c r="A5771" s="2" t="s">
        <v>23</v>
      </c>
      <c r="B5771" s="4">
        <v>43951</v>
      </c>
      <c r="C5771" s="1">
        <v>24.966640000000002</v>
      </c>
      <c r="D5771" s="1">
        <v>102.84981999999999</v>
      </c>
      <c r="E5771" s="1">
        <f t="shared" si="186"/>
        <v>102.84981999999999</v>
      </c>
      <c r="F5771" s="1">
        <v>24.722809999999999</v>
      </c>
      <c r="G5771" s="1">
        <v>14.113716999999999</v>
      </c>
      <c r="H5771" s="1">
        <f t="shared" si="187"/>
        <v>14.113716999999999</v>
      </c>
      <c r="I5771" s="1">
        <v>0.24382780000000001</v>
      </c>
      <c r="J5771" s="1">
        <v>13.61</v>
      </c>
    </row>
    <row r="5772" spans="1:10" x14ac:dyDescent="0.2">
      <c r="A5772" s="2" t="s">
        <v>23</v>
      </c>
      <c r="B5772" s="4">
        <v>43980</v>
      </c>
      <c r="C5772" s="1">
        <v>2.3754909999999998</v>
      </c>
      <c r="D5772" s="1">
        <v>105.29300000000001</v>
      </c>
      <c r="E5772" s="1">
        <f t="shared" si="186"/>
        <v>105.29300000000001</v>
      </c>
      <c r="F5772" s="1">
        <v>2.3296839999999999</v>
      </c>
      <c r="G5772" s="1">
        <v>14.442523</v>
      </c>
      <c r="H5772" s="1">
        <f t="shared" si="187"/>
        <v>14.442523</v>
      </c>
      <c r="I5772" s="1">
        <v>4.580712E-2</v>
      </c>
      <c r="J5772" s="1">
        <v>13.32</v>
      </c>
    </row>
    <row r="5773" spans="1:10" x14ac:dyDescent="0.2">
      <c r="A5773" s="2" t="s">
        <v>23</v>
      </c>
      <c r="B5773" s="4">
        <v>44012</v>
      </c>
      <c r="C5773" s="1">
        <v>11.607725</v>
      </c>
      <c r="D5773" s="1">
        <v>117.51513</v>
      </c>
      <c r="E5773" s="1">
        <f t="shared" si="186"/>
        <v>117.51513</v>
      </c>
      <c r="F5773" s="1">
        <v>9.0774000000000008</v>
      </c>
      <c r="G5773" s="1">
        <v>15.753527999999999</v>
      </c>
      <c r="H5773" s="1">
        <f t="shared" si="187"/>
        <v>15.753527999999999</v>
      </c>
      <c r="I5773" s="1">
        <v>2.5303260000000001</v>
      </c>
      <c r="J5773" s="1">
        <v>10.47</v>
      </c>
    </row>
    <row r="5774" spans="1:10" x14ac:dyDescent="0.2">
      <c r="A5774" s="2" t="s">
        <v>23</v>
      </c>
      <c r="B5774" s="4">
        <v>44043</v>
      </c>
      <c r="C5774" s="1">
        <v>1.851119</v>
      </c>
      <c r="D5774" s="1">
        <v>119.69047999999999</v>
      </c>
      <c r="E5774" s="1">
        <f t="shared" si="186"/>
        <v>119.69047999999999</v>
      </c>
      <c r="F5774" s="1">
        <v>1.6667080000000001</v>
      </c>
      <c r="G5774" s="1">
        <v>16.016089999999998</v>
      </c>
      <c r="H5774" s="1">
        <f t="shared" si="187"/>
        <v>16.016089999999998</v>
      </c>
      <c r="I5774" s="1">
        <v>0.18441070000000001</v>
      </c>
      <c r="J5774" s="1">
        <v>10.34</v>
      </c>
    </row>
    <row r="5775" spans="1:10" x14ac:dyDescent="0.2">
      <c r="A5775" s="2" t="s">
        <v>23</v>
      </c>
      <c r="B5775" s="4">
        <v>44074</v>
      </c>
      <c r="C5775" s="1">
        <v>5.5644549999999997</v>
      </c>
      <c r="D5775" s="1">
        <v>126.3506</v>
      </c>
      <c r="E5775" s="1">
        <f t="shared" si="186"/>
        <v>126.3506</v>
      </c>
      <c r="F5775" s="1">
        <v>5.2962439999999997</v>
      </c>
      <c r="G5775" s="1">
        <v>16.864339999999999</v>
      </c>
      <c r="H5775" s="1">
        <f t="shared" si="187"/>
        <v>16.864339999999999</v>
      </c>
      <c r="I5775" s="1">
        <v>0.26821089999999997</v>
      </c>
      <c r="J5775" s="1">
        <v>9.8800000000000008</v>
      </c>
    </row>
    <row r="5776" spans="1:10" x14ac:dyDescent="0.2">
      <c r="A5776" s="2" t="s">
        <v>23</v>
      </c>
      <c r="B5776" s="4">
        <v>44104</v>
      </c>
      <c r="C5776" s="1">
        <v>-1.4877</v>
      </c>
      <c r="D5776" s="1">
        <v>124.47087999999999</v>
      </c>
      <c r="E5776" s="1">
        <f t="shared" si="186"/>
        <v>124.47087999999999</v>
      </c>
      <c r="F5776" s="1">
        <v>-3.2843520000000002</v>
      </c>
      <c r="G5776" s="1">
        <v>16.310459999999999</v>
      </c>
      <c r="H5776" s="1">
        <f t="shared" si="187"/>
        <v>16.310459999999999</v>
      </c>
      <c r="I5776" s="1">
        <v>1.7966500000000001</v>
      </c>
      <c r="J5776" s="1">
        <v>10.32</v>
      </c>
    </row>
    <row r="5777" spans="1:10" x14ac:dyDescent="0.2">
      <c r="A5777" s="2" t="s">
        <v>23</v>
      </c>
      <c r="B5777" s="4">
        <v>44134</v>
      </c>
      <c r="C5777" s="1">
        <v>-1.7369049999999999</v>
      </c>
      <c r="D5777" s="1">
        <v>122.30894000000001</v>
      </c>
      <c r="E5777" s="1">
        <f t="shared" si="186"/>
        <v>122.30894000000001</v>
      </c>
      <c r="F5777" s="1">
        <v>-1.976707</v>
      </c>
      <c r="G5777" s="1">
        <v>15.988049999999999</v>
      </c>
      <c r="H5777" s="1">
        <f t="shared" si="187"/>
        <v>15.988049999999999</v>
      </c>
      <c r="I5777" s="1">
        <v>0.23980280000000001</v>
      </c>
      <c r="J5777" s="1">
        <v>10.3</v>
      </c>
    </row>
    <row r="5778" spans="1:10" x14ac:dyDescent="0.2">
      <c r="A5778" s="2" t="s">
        <v>23</v>
      </c>
      <c r="B5778" s="4">
        <v>44165</v>
      </c>
      <c r="C5778" s="1">
        <v>23.310739999999999</v>
      </c>
      <c r="D5778" s="1">
        <v>150.82</v>
      </c>
      <c r="E5778" s="1">
        <f t="shared" si="186"/>
        <v>150.82</v>
      </c>
      <c r="F5778" s="1">
        <v>23.01154</v>
      </c>
      <c r="G5778" s="1">
        <v>19.667149999999999</v>
      </c>
      <c r="H5778" s="1">
        <f t="shared" si="187"/>
        <v>19.667149999999999</v>
      </c>
      <c r="I5778" s="1">
        <v>0.29920000000000002</v>
      </c>
      <c r="J5778" s="1">
        <v>8.43</v>
      </c>
    </row>
    <row r="5779" spans="1:10" x14ac:dyDescent="0.2">
      <c r="A5779" s="2" t="s">
        <v>23</v>
      </c>
      <c r="B5779" s="4">
        <v>44196</v>
      </c>
      <c r="C5779" s="1">
        <v>9.2965</v>
      </c>
      <c r="D5779" s="1">
        <v>164.84100000000001</v>
      </c>
      <c r="E5779" s="1">
        <f t="shared" si="186"/>
        <v>164.84100000000001</v>
      </c>
      <c r="F5779" s="1">
        <v>7.5862170000000004</v>
      </c>
      <c r="G5779" s="1">
        <v>21.159140000000001</v>
      </c>
      <c r="H5779" s="1">
        <f t="shared" si="187"/>
        <v>21.159140000000001</v>
      </c>
      <c r="I5779" s="1">
        <v>1.7102839999999999</v>
      </c>
      <c r="J5779" s="1">
        <v>7.86</v>
      </c>
    </row>
    <row r="5780" spans="1:10" x14ac:dyDescent="0.2">
      <c r="A5780" s="2" t="s">
        <v>23</v>
      </c>
      <c r="B5780" s="4">
        <v>44225</v>
      </c>
      <c r="C5780" s="1">
        <v>-2.6768000000000001</v>
      </c>
      <c r="D5780" s="1">
        <v>160.42859999999999</v>
      </c>
      <c r="E5780" s="1">
        <f t="shared" si="186"/>
        <v>160.42859999999999</v>
      </c>
      <c r="F5780" s="1">
        <v>-2.7151999999999998</v>
      </c>
      <c r="G5780" s="1">
        <v>20.584630000000001</v>
      </c>
      <c r="H5780" s="1">
        <f t="shared" si="187"/>
        <v>20.584630000000001</v>
      </c>
      <c r="I5780" s="1">
        <v>3.840089E-2</v>
      </c>
      <c r="J5780" s="1">
        <v>8.11</v>
      </c>
    </row>
    <row r="5781" spans="1:10" x14ac:dyDescent="0.2">
      <c r="A5781" s="2" t="s">
        <v>23</v>
      </c>
      <c r="B5781" s="4">
        <v>44253</v>
      </c>
      <c r="C5781" s="1">
        <v>11.045704000000001</v>
      </c>
      <c r="D5781" s="1">
        <v>178.149</v>
      </c>
      <c r="E5781" s="1">
        <f t="shared" si="186"/>
        <v>178.149</v>
      </c>
      <c r="F5781" s="1">
        <v>10.971156000000001</v>
      </c>
      <c r="G5781" s="1">
        <v>22.843</v>
      </c>
      <c r="H5781" s="1">
        <f t="shared" si="187"/>
        <v>22.843</v>
      </c>
      <c r="I5781" s="1">
        <v>7.4547769999999999E-2</v>
      </c>
      <c r="J5781" s="1">
        <v>7.31</v>
      </c>
    </row>
    <row r="5782" spans="1:10" x14ac:dyDescent="0.2">
      <c r="A5782" s="2" t="s">
        <v>23</v>
      </c>
      <c r="B5782" s="4">
        <v>44286</v>
      </c>
      <c r="C5782" s="1">
        <v>5.4025669999999986</v>
      </c>
      <c r="D5782" s="1">
        <v>187.77369999999999</v>
      </c>
      <c r="E5782" s="1">
        <f t="shared" si="186"/>
        <v>187.77369999999999</v>
      </c>
      <c r="F5782" s="1">
        <v>3.8003459999999998</v>
      </c>
      <c r="G5782" s="1">
        <v>23.711110000000001</v>
      </c>
      <c r="H5782" s="1">
        <f t="shared" si="187"/>
        <v>23.711110000000001</v>
      </c>
      <c r="I5782" s="1">
        <v>1.6022209999999999</v>
      </c>
      <c r="J5782" s="1">
        <v>7.11</v>
      </c>
    </row>
    <row r="5783" spans="1:10" x14ac:dyDescent="0.2">
      <c r="A5783" s="2" t="s">
        <v>23</v>
      </c>
      <c r="B5783" s="4">
        <v>44316</v>
      </c>
      <c r="C5783" s="1">
        <v>3.9387650000000001</v>
      </c>
      <c r="D5783" s="1">
        <v>195.1696</v>
      </c>
      <c r="E5783" s="1">
        <f t="shared" si="186"/>
        <v>195.1696</v>
      </c>
      <c r="F5783" s="1">
        <v>3.80118</v>
      </c>
      <c r="G5783" s="1">
        <v>24.612410000000001</v>
      </c>
      <c r="H5783" s="1">
        <f t="shared" si="187"/>
        <v>24.612410000000001</v>
      </c>
      <c r="I5783" s="1">
        <v>0.1375844</v>
      </c>
      <c r="J5783" s="1">
        <v>6.86</v>
      </c>
    </row>
    <row r="5784" spans="1:10" x14ac:dyDescent="0.2">
      <c r="A5784" s="2" t="s">
        <v>23</v>
      </c>
      <c r="B5784" s="4">
        <v>44344</v>
      </c>
      <c r="C5784" s="1">
        <v>-0.95010899999999998</v>
      </c>
      <c r="D5784" s="1">
        <v>193.31530000000001</v>
      </c>
      <c r="E5784" s="1">
        <f t="shared" ref="E5784:E5848" si="188">D5784</f>
        <v>193.31530000000001</v>
      </c>
      <c r="F5784" s="1">
        <v>-1.1661619999999999</v>
      </c>
      <c r="G5784" s="1">
        <v>24.325389999999999</v>
      </c>
      <c r="H5784" s="1">
        <f t="shared" ref="H5784:H5848" si="189">G5784</f>
        <v>24.325389999999999</v>
      </c>
      <c r="I5784" s="1">
        <v>0.21605279999999999</v>
      </c>
      <c r="J5784" s="1">
        <v>6.98</v>
      </c>
    </row>
    <row r="5785" spans="1:10" x14ac:dyDescent="0.2">
      <c r="A5785" s="2" t="s">
        <v>23</v>
      </c>
      <c r="B5785" s="4">
        <v>44377</v>
      </c>
      <c r="C5785" s="1">
        <v>5.1883670000000004</v>
      </c>
      <c r="D5785" s="1">
        <v>203.34520000000001</v>
      </c>
      <c r="E5785" s="1">
        <f t="shared" si="188"/>
        <v>203.34520000000001</v>
      </c>
      <c r="F5785" s="1">
        <v>3.8676409999999999</v>
      </c>
      <c r="G5785" s="1">
        <v>25.266210000000001</v>
      </c>
      <c r="H5785" s="1">
        <f t="shared" si="189"/>
        <v>25.266210000000001</v>
      </c>
      <c r="I5785" s="1">
        <v>1.3207260000000001</v>
      </c>
      <c r="J5785" s="1">
        <v>6.42</v>
      </c>
    </row>
    <row r="5786" spans="1:10" x14ac:dyDescent="0.2">
      <c r="A5786" s="2" t="s">
        <v>23</v>
      </c>
      <c r="B5786" s="4">
        <v>44407</v>
      </c>
      <c r="C5786" s="1">
        <v>0.86279430000000001</v>
      </c>
      <c r="D5786" s="1">
        <v>205.09970000000001</v>
      </c>
      <c r="E5786" s="1">
        <f t="shared" si="188"/>
        <v>205.09970000000001</v>
      </c>
      <c r="F5786" s="1">
        <v>0.73514780000000002</v>
      </c>
      <c r="G5786" s="1">
        <v>25.45195</v>
      </c>
      <c r="H5786" s="1">
        <f t="shared" si="189"/>
        <v>25.45195</v>
      </c>
      <c r="I5786" s="1">
        <v>0.1276465</v>
      </c>
      <c r="J5786" s="1">
        <v>6.37</v>
      </c>
    </row>
    <row r="5787" spans="1:10" x14ac:dyDescent="0.2">
      <c r="A5787" s="2" t="s">
        <v>23</v>
      </c>
      <c r="B5787" s="4">
        <v>44439</v>
      </c>
      <c r="C5787" s="1">
        <v>1.984769</v>
      </c>
      <c r="D5787" s="1">
        <v>209.1704</v>
      </c>
      <c r="E5787" s="1">
        <f t="shared" si="188"/>
        <v>209.1704</v>
      </c>
      <c r="F5787" s="1">
        <v>1.763314</v>
      </c>
      <c r="G5787" s="1">
        <v>25.900749999999999</v>
      </c>
      <c r="H5787" s="1">
        <f t="shared" si="189"/>
        <v>25.900749999999999</v>
      </c>
      <c r="I5787" s="1">
        <v>0.22145500000000001</v>
      </c>
      <c r="J5787" s="1">
        <v>6.28</v>
      </c>
    </row>
    <row r="5788" spans="1:10" x14ac:dyDescent="0.2">
      <c r="A5788" s="2" t="s">
        <v>23</v>
      </c>
      <c r="B5788" s="4">
        <v>44469</v>
      </c>
      <c r="C5788" s="1">
        <v>-4.4102040000000002</v>
      </c>
      <c r="D5788" s="1">
        <v>199.94560000000001</v>
      </c>
      <c r="E5788" s="1">
        <f t="shared" si="188"/>
        <v>199.94560000000001</v>
      </c>
      <c r="F5788" s="1">
        <v>-5.760408</v>
      </c>
      <c r="G5788" s="1">
        <v>24.408760000000001</v>
      </c>
      <c r="H5788" s="1">
        <f t="shared" si="189"/>
        <v>24.408760000000001</v>
      </c>
      <c r="I5788" s="1">
        <v>1.350204</v>
      </c>
      <c r="J5788" s="1">
        <v>6.82</v>
      </c>
    </row>
    <row r="5789" spans="1:10" x14ac:dyDescent="0.2">
      <c r="A5789" s="2" t="s">
        <v>23</v>
      </c>
      <c r="B5789" s="4">
        <v>44498</v>
      </c>
      <c r="C5789" s="1">
        <v>6.4180849999999996</v>
      </c>
      <c r="D5789" s="1">
        <v>212.7782</v>
      </c>
      <c r="E5789" s="1">
        <f t="shared" si="188"/>
        <v>212.7782</v>
      </c>
      <c r="F5789" s="1">
        <v>6.3854949999999997</v>
      </c>
      <c r="G5789" s="1">
        <v>25.967379999999999</v>
      </c>
      <c r="H5789" s="1">
        <f t="shared" si="189"/>
        <v>25.967379999999999</v>
      </c>
      <c r="I5789" s="1">
        <v>3.2590389999999997E-2</v>
      </c>
      <c r="J5789" s="1">
        <v>6.41</v>
      </c>
    </row>
    <row r="5790" spans="1:10" x14ac:dyDescent="0.2">
      <c r="A5790" s="2" t="s">
        <v>23</v>
      </c>
      <c r="B5790" s="4">
        <v>44530</v>
      </c>
      <c r="C5790" s="1">
        <v>-6.3535179999999993</v>
      </c>
      <c r="D5790" s="1">
        <v>199.2593</v>
      </c>
      <c r="E5790" s="1">
        <f t="shared" si="188"/>
        <v>199.2593</v>
      </c>
      <c r="F5790" s="1">
        <v>-6.5630200000000007</v>
      </c>
      <c r="G5790" s="1">
        <v>24.26314</v>
      </c>
      <c r="H5790" s="1">
        <f t="shared" si="189"/>
        <v>24.26314</v>
      </c>
      <c r="I5790" s="1">
        <v>0.2095022</v>
      </c>
      <c r="J5790" s="1">
        <v>6.8900000000000006</v>
      </c>
    </row>
    <row r="5791" spans="1:10" x14ac:dyDescent="0.2">
      <c r="A5791" s="2" t="s">
        <v>23</v>
      </c>
      <c r="B5791" s="4">
        <v>44561</v>
      </c>
      <c r="C5791" s="1">
        <v>1.3213170000000001</v>
      </c>
      <c r="D5791" s="1">
        <v>201.8922</v>
      </c>
      <c r="E5791" s="1">
        <f t="shared" si="188"/>
        <v>201.8922</v>
      </c>
      <c r="F5791" s="1">
        <v>-0.14771239999999999</v>
      </c>
      <c r="G5791" s="1">
        <v>24.2273</v>
      </c>
      <c r="H5791" s="1">
        <f t="shared" si="189"/>
        <v>24.2273</v>
      </c>
      <c r="I5791" s="1">
        <v>1.4690300000000001</v>
      </c>
      <c r="J5791" s="1">
        <v>7</v>
      </c>
    </row>
    <row r="5792" spans="1:10" x14ac:dyDescent="0.2">
      <c r="A5792" s="2" t="s">
        <v>23</v>
      </c>
      <c r="B5792" s="4">
        <v>44592</v>
      </c>
      <c r="C5792" s="1">
        <v>-3.5056859999999999</v>
      </c>
      <c r="D5792" s="1">
        <v>194.81450000000001</v>
      </c>
      <c r="E5792" s="1">
        <f t="shared" si="188"/>
        <v>194.81450000000001</v>
      </c>
      <c r="F5792" s="1">
        <v>-3.5387490000000001</v>
      </c>
      <c r="G5792" s="1">
        <v>23.369959999999999</v>
      </c>
      <c r="H5792" s="1">
        <f t="shared" si="189"/>
        <v>23.369959999999999</v>
      </c>
      <c r="I5792" s="1">
        <v>3.3063889999999999E-2</v>
      </c>
      <c r="J5792" s="1">
        <v>7.26</v>
      </c>
    </row>
    <row r="5793" spans="1:10" x14ac:dyDescent="0.2">
      <c r="A5793" s="2" t="s">
        <v>23</v>
      </c>
      <c r="B5793" s="4">
        <v>44620</v>
      </c>
      <c r="C5793" s="1">
        <v>0.77708889999999997</v>
      </c>
      <c r="D5793" s="1">
        <v>196.32839999999999</v>
      </c>
      <c r="E5793" s="1">
        <f t="shared" si="188"/>
        <v>196.32839999999999</v>
      </c>
      <c r="F5793" s="1">
        <v>0.71270089999999997</v>
      </c>
      <c r="G5793" s="1">
        <v>23.53651</v>
      </c>
      <c r="H5793" s="1">
        <f t="shared" si="189"/>
        <v>23.53651</v>
      </c>
      <c r="I5793" s="1">
        <v>6.4388040000000007E-2</v>
      </c>
      <c r="J5793" s="1">
        <v>7.21</v>
      </c>
    </row>
    <row r="5794" spans="1:10" x14ac:dyDescent="0.2">
      <c r="A5794" s="2" t="s">
        <v>23</v>
      </c>
      <c r="B5794" s="4">
        <v>44651</v>
      </c>
      <c r="C5794" s="1">
        <v>1.8138479999999999</v>
      </c>
      <c r="D5794" s="1">
        <v>199.8895</v>
      </c>
      <c r="E5794" s="1">
        <f t="shared" si="188"/>
        <v>199.8895</v>
      </c>
      <c r="F5794" s="1">
        <v>0.20611959999999999</v>
      </c>
      <c r="G5794" s="1">
        <v>23.58503</v>
      </c>
      <c r="H5794" s="1">
        <f t="shared" si="189"/>
        <v>23.58503</v>
      </c>
      <c r="I5794" s="1">
        <v>1.607728</v>
      </c>
      <c r="J5794" s="1">
        <v>7.23</v>
      </c>
    </row>
    <row r="5795" spans="1:10" x14ac:dyDescent="0.2">
      <c r="A5795" s="2" t="s">
        <v>23</v>
      </c>
      <c r="B5795" s="4">
        <v>44680</v>
      </c>
      <c r="C5795" s="1">
        <v>-8.4714600000000004</v>
      </c>
      <c r="D5795" s="1">
        <v>182.95590000000001</v>
      </c>
      <c r="E5795" s="1">
        <f t="shared" si="188"/>
        <v>182.95590000000001</v>
      </c>
      <c r="F5795" s="1">
        <v>-8.5987609999999997</v>
      </c>
      <c r="G5795" s="1">
        <v>21.556999999999999</v>
      </c>
      <c r="H5795" s="1">
        <f t="shared" si="189"/>
        <v>21.556999999999999</v>
      </c>
      <c r="I5795" s="1">
        <v>0.12730030000000001</v>
      </c>
      <c r="J5795" s="1">
        <v>7.94</v>
      </c>
    </row>
    <row r="5796" spans="1:10" x14ac:dyDescent="0.2">
      <c r="A5796" s="2" t="s">
        <v>23</v>
      </c>
      <c r="B5796" s="4">
        <v>44712</v>
      </c>
      <c r="C5796" s="1">
        <v>2.0693480000000002</v>
      </c>
      <c r="D5796" s="1">
        <v>186.74189999999999</v>
      </c>
      <c r="E5796" s="1">
        <f t="shared" si="188"/>
        <v>186.74189999999999</v>
      </c>
      <c r="F5796" s="1">
        <v>1.7771889999999999</v>
      </c>
      <c r="G5796" s="1">
        <v>21.940110000000001</v>
      </c>
      <c r="H5796" s="1">
        <f t="shared" si="189"/>
        <v>21.940110000000001</v>
      </c>
      <c r="I5796" s="1">
        <v>0.29215940000000001</v>
      </c>
      <c r="J5796" s="1">
        <v>7.82</v>
      </c>
    </row>
    <row r="5797" spans="1:10" x14ac:dyDescent="0.2">
      <c r="A5797" s="2" t="s">
        <v>23</v>
      </c>
      <c r="B5797" s="4">
        <v>44742</v>
      </c>
      <c r="C5797" s="1">
        <v>-10.697727</v>
      </c>
      <c r="D5797" s="1">
        <v>166.76480000000001</v>
      </c>
      <c r="E5797" s="1">
        <f t="shared" si="188"/>
        <v>166.76480000000001</v>
      </c>
      <c r="F5797" s="1">
        <v>-12.260427</v>
      </c>
      <c r="G5797" s="1">
        <v>19.250160000000001</v>
      </c>
      <c r="H5797" s="1">
        <f t="shared" si="189"/>
        <v>19.250160000000001</v>
      </c>
      <c r="I5797" s="1">
        <v>1.5627</v>
      </c>
      <c r="J5797" s="1">
        <v>9.17</v>
      </c>
    </row>
    <row r="5798" spans="1:10" x14ac:dyDescent="0.2">
      <c r="A5798" s="2" t="s">
        <v>23</v>
      </c>
      <c r="B5798" s="4">
        <v>44771</v>
      </c>
      <c r="C5798" s="1">
        <v>12.531563999999999</v>
      </c>
      <c r="D5798" s="1">
        <v>187.66300000000001</v>
      </c>
      <c r="E5798" s="1">
        <f t="shared" si="188"/>
        <v>187.66300000000001</v>
      </c>
      <c r="F5798" s="1">
        <v>12.333838</v>
      </c>
      <c r="G5798" s="1">
        <v>21.62445</v>
      </c>
      <c r="H5798" s="1">
        <f t="shared" si="189"/>
        <v>21.62445</v>
      </c>
      <c r="I5798" s="1">
        <v>0.19772529999999999</v>
      </c>
      <c r="J5798" s="1">
        <v>8.16</v>
      </c>
    </row>
    <row r="5799" spans="1:10" x14ac:dyDescent="0.2">
      <c r="A5799" s="2" t="s">
        <v>23</v>
      </c>
      <c r="B5799" s="4">
        <v>44804</v>
      </c>
      <c r="C5799" s="1">
        <v>-4.2197490000000002</v>
      </c>
      <c r="D5799" s="1">
        <v>179.7441</v>
      </c>
      <c r="E5799" s="1">
        <f t="shared" si="188"/>
        <v>179.7441</v>
      </c>
      <c r="F5799" s="1">
        <v>-4.4771429999999999</v>
      </c>
      <c r="G5799" s="1">
        <v>20.656289999999998</v>
      </c>
      <c r="H5799" s="1">
        <f t="shared" si="189"/>
        <v>20.656289999999998</v>
      </c>
      <c r="I5799" s="1">
        <v>0.25739380000000001</v>
      </c>
      <c r="J5799" s="1">
        <v>8.57</v>
      </c>
    </row>
    <row r="5800" spans="1:10" x14ac:dyDescent="0.2">
      <c r="A5800" s="2" t="s">
        <v>23</v>
      </c>
      <c r="B5800" s="4">
        <v>44834</v>
      </c>
      <c r="C5800" s="1">
        <v>-20.230370000000001</v>
      </c>
      <c r="D5800" s="1">
        <v>143.38120000000001</v>
      </c>
      <c r="E5800" s="1">
        <f t="shared" si="188"/>
        <v>143.38120000000001</v>
      </c>
      <c r="F5800" s="1">
        <v>-21.808430000000001</v>
      </c>
      <c r="G5800" s="1">
        <v>16.151479999999999</v>
      </c>
      <c r="H5800" s="1">
        <f t="shared" si="189"/>
        <v>16.151479999999999</v>
      </c>
      <c r="I5800" s="1">
        <v>1.57806</v>
      </c>
      <c r="J5800" s="1">
        <v>11</v>
      </c>
    </row>
    <row r="5801" spans="1:10" x14ac:dyDescent="0.2">
      <c r="A5801" s="2" t="s">
        <v>23</v>
      </c>
      <c r="B5801" s="4">
        <v>44865</v>
      </c>
      <c r="C5801" s="1">
        <v>12.044411</v>
      </c>
      <c r="D5801" s="1">
        <v>160.6506</v>
      </c>
      <c r="E5801" s="1">
        <f t="shared" si="188"/>
        <v>160.6506</v>
      </c>
      <c r="F5801" s="1">
        <v>11.813271</v>
      </c>
      <c r="G5801" s="1">
        <v>18.0595</v>
      </c>
      <c r="H5801" s="1">
        <f t="shared" si="189"/>
        <v>18.0595</v>
      </c>
      <c r="I5801" s="1">
        <v>0.23114000000000001</v>
      </c>
      <c r="J5801" s="1">
        <v>9.84</v>
      </c>
    </row>
    <row r="5802" spans="1:10" x14ac:dyDescent="0.2">
      <c r="A5802" s="2" t="s">
        <v>23</v>
      </c>
      <c r="B5802" s="4">
        <v>44895</v>
      </c>
      <c r="C5802" s="1">
        <v>3.2615099999999999</v>
      </c>
      <c r="D5802" s="1">
        <v>165.89</v>
      </c>
      <c r="E5802" s="1">
        <f t="shared" si="188"/>
        <v>165.89</v>
      </c>
      <c r="F5802" s="1">
        <v>2.9260739999999998</v>
      </c>
      <c r="G5802" s="1">
        <v>18.58793</v>
      </c>
      <c r="H5802" s="1">
        <f t="shared" si="189"/>
        <v>18.58793</v>
      </c>
      <c r="I5802" s="1">
        <v>0.33543679999999998</v>
      </c>
      <c r="J5802" s="1">
        <v>9.35</v>
      </c>
    </row>
    <row r="5803" spans="1:10" x14ac:dyDescent="0.2">
      <c r="A5803" s="2" t="s">
        <v>23</v>
      </c>
      <c r="B5803" s="4">
        <v>44925</v>
      </c>
      <c r="C5803" s="1">
        <v>-11.544594</v>
      </c>
      <c r="D5803" s="1">
        <v>146.7389</v>
      </c>
      <c r="E5803" s="1">
        <f t="shared" si="188"/>
        <v>146.7389</v>
      </c>
      <c r="F5803" s="1">
        <v>-13.551377</v>
      </c>
      <c r="G5803" s="1">
        <v>16.068999999999999</v>
      </c>
      <c r="H5803" s="1">
        <f t="shared" si="189"/>
        <v>16.068999999999999</v>
      </c>
      <c r="I5803" s="1">
        <v>2.006783</v>
      </c>
      <c r="J5803" s="1">
        <v>10.78</v>
      </c>
    </row>
    <row r="5804" spans="1:10" x14ac:dyDescent="0.2">
      <c r="A5804" s="2" t="s">
        <v>23</v>
      </c>
      <c r="B5804" s="4">
        <v>44957</v>
      </c>
      <c r="C5804" s="1">
        <v>16.04983</v>
      </c>
      <c r="D5804" s="1">
        <v>170.29</v>
      </c>
      <c r="E5804" s="1">
        <f t="shared" si="188"/>
        <v>170.29</v>
      </c>
      <c r="F5804" s="1">
        <v>16.026689999999999</v>
      </c>
      <c r="G5804" s="1">
        <v>18.64434</v>
      </c>
      <c r="H5804" s="1">
        <f t="shared" si="189"/>
        <v>18.64434</v>
      </c>
      <c r="I5804" s="1">
        <v>2.3139949999999999E-2</v>
      </c>
      <c r="J5804" s="1">
        <v>9.2900000000000009</v>
      </c>
    </row>
    <row r="5805" spans="1:10" x14ac:dyDescent="0.2">
      <c r="A5805" s="2" t="s">
        <v>23</v>
      </c>
      <c r="B5805" s="4">
        <v>44985</v>
      </c>
      <c r="C5805" s="1">
        <v>-7.0178330000000004</v>
      </c>
      <c r="D5805" s="1">
        <v>158.33959999999999</v>
      </c>
      <c r="E5805" s="1">
        <f t="shared" si="188"/>
        <v>158.33959999999999</v>
      </c>
      <c r="F5805" s="1">
        <v>-7.0374029999999994</v>
      </c>
      <c r="G5805" s="1">
        <v>17.332260000000002</v>
      </c>
      <c r="H5805" s="1">
        <f t="shared" si="189"/>
        <v>17.332260000000002</v>
      </c>
      <c r="I5805" s="1">
        <v>1.956987E-2</v>
      </c>
      <c r="J5805" s="1">
        <v>10</v>
      </c>
    </row>
    <row r="5806" spans="1:10" x14ac:dyDescent="0.2">
      <c r="A5806" s="2" t="s">
        <v>23</v>
      </c>
      <c r="B5806" s="4">
        <v>45016</v>
      </c>
      <c r="C5806" s="1">
        <v>-11.661657999999999</v>
      </c>
      <c r="D5806" s="1">
        <v>139.87450000000001</v>
      </c>
      <c r="E5806" s="1">
        <f t="shared" si="188"/>
        <v>139.87450000000001</v>
      </c>
      <c r="F5806" s="1">
        <v>-14.197233000000001</v>
      </c>
      <c r="G5806" s="1">
        <v>14.871560000000001</v>
      </c>
      <c r="H5806" s="1">
        <f t="shared" si="189"/>
        <v>14.871560000000001</v>
      </c>
      <c r="I5806" s="1">
        <v>2.5355750000000001</v>
      </c>
      <c r="J5806" s="1">
        <v>11.71</v>
      </c>
    </row>
    <row r="5807" spans="1:10" x14ac:dyDescent="0.2">
      <c r="A5807" s="2" t="s">
        <v>23</v>
      </c>
      <c r="B5807" s="4">
        <v>45044</v>
      </c>
      <c r="C5807" s="1">
        <v>0.60685729999999993</v>
      </c>
      <c r="D5807" s="1">
        <v>140.7234</v>
      </c>
      <c r="E5807" s="1">
        <f t="shared" si="188"/>
        <v>140.7234</v>
      </c>
      <c r="F5807" s="1">
        <v>0.58088519999999999</v>
      </c>
      <c r="G5807" s="1">
        <v>14.957947000000001</v>
      </c>
      <c r="H5807" s="1">
        <f t="shared" si="189"/>
        <v>14.957947000000001</v>
      </c>
      <c r="I5807" s="1">
        <v>2.597213E-2</v>
      </c>
      <c r="J5807" s="1">
        <v>11.65</v>
      </c>
    </row>
    <row r="5808" spans="1:10" x14ac:dyDescent="0.2">
      <c r="A5808" s="2" t="s">
        <v>23</v>
      </c>
      <c r="B5808" s="4">
        <v>45077</v>
      </c>
      <c r="C5808" s="1">
        <v>-1.3335330000000001</v>
      </c>
      <c r="D5808" s="1">
        <v>138.8468</v>
      </c>
      <c r="E5808" s="1">
        <f t="shared" si="188"/>
        <v>138.8468</v>
      </c>
      <c r="F5808" s="1">
        <v>-1.7362820000000001</v>
      </c>
      <c r="G5808" s="1">
        <v>14.698235</v>
      </c>
      <c r="H5808" s="1">
        <f t="shared" si="189"/>
        <v>14.698235</v>
      </c>
      <c r="I5808" s="1">
        <v>0.40274890000000002</v>
      </c>
      <c r="J5808" s="1">
        <v>11.84</v>
      </c>
    </row>
    <row r="5809" spans="1:10" x14ac:dyDescent="0.2">
      <c r="A5809" s="2" t="s">
        <v>23</v>
      </c>
      <c r="B5809" s="4">
        <v>45107</v>
      </c>
      <c r="C5809" s="1">
        <v>14.229642999999999</v>
      </c>
      <c r="D5809" s="1">
        <v>158.60419999999999</v>
      </c>
      <c r="E5809" s="1">
        <f t="shared" si="188"/>
        <v>158.60419999999999</v>
      </c>
      <c r="F5809" s="1">
        <v>11.865931</v>
      </c>
      <c r="G5809" s="1">
        <v>16.442319999999999</v>
      </c>
      <c r="H5809" s="1">
        <f t="shared" si="189"/>
        <v>16.442319999999999</v>
      </c>
      <c r="I5809" s="1">
        <v>2.363712</v>
      </c>
      <c r="J5809" s="1">
        <v>10.199999999999999</v>
      </c>
    </row>
    <row r="5810" spans="1:10" x14ac:dyDescent="0.2">
      <c r="A5810" s="2" t="s">
        <v>23</v>
      </c>
      <c r="B5810" s="4">
        <v>45138</v>
      </c>
      <c r="C5810" s="1">
        <v>6.9467500000000006</v>
      </c>
      <c r="D5810" s="1">
        <v>169.62200000000001</v>
      </c>
      <c r="E5810" s="1">
        <f t="shared" si="188"/>
        <v>169.62200000000001</v>
      </c>
      <c r="F5810" s="1">
        <v>6.7637779999999994</v>
      </c>
      <c r="G5810" s="1">
        <v>17.55444</v>
      </c>
      <c r="H5810" s="1">
        <f t="shared" si="189"/>
        <v>17.55444</v>
      </c>
      <c r="I5810" s="1">
        <v>0.182972</v>
      </c>
      <c r="J5810" s="1">
        <v>9.5500000000000007</v>
      </c>
    </row>
    <row r="5811" spans="1:10" x14ac:dyDescent="0.2">
      <c r="A5811" s="2" t="s">
        <v>23</v>
      </c>
      <c r="B5811" s="4">
        <v>45169</v>
      </c>
      <c r="C5811" s="1">
        <v>-4.3155580000000002</v>
      </c>
      <c r="D5811" s="1">
        <v>162.30189999999999</v>
      </c>
      <c r="E5811" s="1">
        <f t="shared" si="188"/>
        <v>162.30189999999999</v>
      </c>
      <c r="F5811" s="1">
        <v>-4.6180690000000002</v>
      </c>
      <c r="G5811" s="1">
        <v>16.743760000000002</v>
      </c>
      <c r="H5811" s="1">
        <f t="shared" si="189"/>
        <v>16.743760000000002</v>
      </c>
      <c r="I5811" s="1">
        <v>0.30251070000000002</v>
      </c>
      <c r="J5811" s="1">
        <v>10.039999999999999</v>
      </c>
    </row>
    <row r="5812" spans="1:10" x14ac:dyDescent="0.2">
      <c r="A5812" s="2" t="s">
        <v>23</v>
      </c>
      <c r="B5812" s="4">
        <v>45198</v>
      </c>
      <c r="C5812" s="1">
        <v>-3.1899470000000001</v>
      </c>
      <c r="D5812" s="1">
        <v>157.12450000000001</v>
      </c>
      <c r="E5812" s="1">
        <f t="shared" si="188"/>
        <v>157.12450000000001</v>
      </c>
      <c r="F5812" s="1">
        <v>-5.3779879999999993</v>
      </c>
      <c r="G5812" s="1">
        <v>15.843286000000001</v>
      </c>
      <c r="H5812" s="1">
        <f t="shared" si="189"/>
        <v>15.843286000000001</v>
      </c>
      <c r="I5812" s="1">
        <v>2.18804</v>
      </c>
      <c r="J5812" s="1">
        <v>11.21</v>
      </c>
    </row>
    <row r="5813" spans="1:10" x14ac:dyDescent="0.2">
      <c r="A5813" s="2" t="s">
        <v>23</v>
      </c>
      <c r="B5813" s="4">
        <v>45230</v>
      </c>
      <c r="C5813" s="1">
        <v>-9.4475660000000001</v>
      </c>
      <c r="D5813" s="1">
        <v>142.28</v>
      </c>
      <c r="E5813" s="1">
        <f t="shared" si="188"/>
        <v>142.28</v>
      </c>
      <c r="F5813" s="1">
        <v>-9.6138879999999993</v>
      </c>
      <c r="G5813" s="1">
        <v>14.320129</v>
      </c>
      <c r="H5813" s="1">
        <f t="shared" si="189"/>
        <v>14.320129</v>
      </c>
      <c r="I5813" s="1">
        <v>0.16632179999999999</v>
      </c>
      <c r="J5813" s="1">
        <v>12.4</v>
      </c>
    </row>
    <row r="5814" spans="1:10" x14ac:dyDescent="0.2">
      <c r="A5814" s="2" t="s">
        <v>23</v>
      </c>
      <c r="B5814" s="4">
        <v>45260</v>
      </c>
      <c r="C5814" s="1">
        <v>12.781666</v>
      </c>
      <c r="D5814" s="1">
        <v>160.4659</v>
      </c>
      <c r="E5814" s="1">
        <f t="shared" si="188"/>
        <v>160.4659</v>
      </c>
      <c r="F5814" s="1">
        <v>12.412315</v>
      </c>
      <c r="G5814" s="1">
        <v>16.09759</v>
      </c>
      <c r="H5814" s="1">
        <f t="shared" si="189"/>
        <v>16.09759</v>
      </c>
      <c r="I5814" s="1">
        <v>0.36935040000000002</v>
      </c>
      <c r="J5814" s="1">
        <v>11.03</v>
      </c>
    </row>
    <row r="5815" spans="1:10" x14ac:dyDescent="0.2">
      <c r="A5815" s="2" t="s">
        <v>23</v>
      </c>
      <c r="B5815" s="4">
        <v>45289</v>
      </c>
      <c r="C5815" s="1">
        <v>8.3431429999999995</v>
      </c>
      <c r="D5815" s="1">
        <v>173.85380000000001</v>
      </c>
      <c r="E5815" s="1">
        <f t="shared" si="188"/>
        <v>173.85380000000001</v>
      </c>
      <c r="F5815" s="1">
        <v>6.0739029999999996</v>
      </c>
      <c r="G5815" s="1">
        <v>17.075340000000001</v>
      </c>
      <c r="H5815" s="1">
        <f t="shared" si="189"/>
        <v>17.075340000000001</v>
      </c>
      <c r="I5815" s="1">
        <v>2.2692399999999999</v>
      </c>
      <c r="J5815" s="1">
        <v>10.11</v>
      </c>
    </row>
    <row r="5816" spans="1:10" x14ac:dyDescent="0.2">
      <c r="A5816" s="2" t="s">
        <v>23</v>
      </c>
      <c r="B5816" s="4">
        <v>45322</v>
      </c>
      <c r="C5816" s="1">
        <v>-6.8671329999999999</v>
      </c>
      <c r="D5816" s="1">
        <v>161.91499999999999</v>
      </c>
      <c r="E5816" s="1">
        <f t="shared" si="188"/>
        <v>161.91499999999999</v>
      </c>
      <c r="F5816" s="1">
        <v>-6.8855969999999997</v>
      </c>
      <c r="G5816" s="1">
        <v>15.8996</v>
      </c>
      <c r="H5816" s="1">
        <f t="shared" si="189"/>
        <v>15.8996</v>
      </c>
      <c r="I5816" s="1">
        <v>1.846457E-2</v>
      </c>
      <c r="J5816" s="1">
        <v>11.41</v>
      </c>
    </row>
    <row r="5817" spans="1:10" x14ac:dyDescent="0.2">
      <c r="A5817" s="2" t="s">
        <v>23</v>
      </c>
      <c r="B5817" s="4">
        <v>45351</v>
      </c>
      <c r="C5817" s="1">
        <v>-1.654485</v>
      </c>
      <c r="D5817" s="1">
        <v>159.23609999999999</v>
      </c>
      <c r="E5817" s="1">
        <f t="shared" si="188"/>
        <v>159.23609999999999</v>
      </c>
      <c r="F5817" s="1">
        <v>-1.654485</v>
      </c>
      <c r="G5817" s="1">
        <v>15.636545</v>
      </c>
      <c r="H5817" s="1">
        <f t="shared" si="189"/>
        <v>15.636545</v>
      </c>
      <c r="I5817" s="1">
        <v>0</v>
      </c>
      <c r="J5817" s="1">
        <v>11.6</v>
      </c>
    </row>
    <row r="5818" spans="1:10" x14ac:dyDescent="0.2">
      <c r="A5818" s="2" t="s">
        <v>23</v>
      </c>
      <c r="B5818" s="4">
        <v>45379</v>
      </c>
      <c r="C5818" s="1">
        <v>3.0533070000000002</v>
      </c>
      <c r="D5818" s="1">
        <v>164.09809999999999</v>
      </c>
      <c r="E5818" s="1">
        <f t="shared" si="188"/>
        <v>164.09809999999999</v>
      </c>
      <c r="F5818" s="1">
        <v>0.17225950000000001</v>
      </c>
      <c r="G5818" s="1">
        <v>15.663481000000001</v>
      </c>
      <c r="H5818" s="1">
        <f t="shared" si="189"/>
        <v>15.663481000000001</v>
      </c>
      <c r="I5818" s="1">
        <v>2.8810470000000001</v>
      </c>
      <c r="J5818" s="1">
        <v>11.23</v>
      </c>
    </row>
    <row r="5819" spans="1:10" x14ac:dyDescent="0.2">
      <c r="A5819" s="2" t="s">
        <v>23</v>
      </c>
      <c r="B5819" s="4">
        <v>45412</v>
      </c>
      <c r="C5819" s="1">
        <v>-7.4924480000000004</v>
      </c>
      <c r="D5819" s="1">
        <v>151.8031</v>
      </c>
      <c r="E5819" s="1">
        <f t="shared" si="188"/>
        <v>151.8031</v>
      </c>
      <c r="F5819" s="1">
        <v>-7.5129419999999998</v>
      </c>
      <c r="G5819" s="1">
        <v>14.486692</v>
      </c>
      <c r="H5819" s="1">
        <f t="shared" si="189"/>
        <v>14.486692</v>
      </c>
      <c r="I5819" s="1">
        <v>2.0493999999999998E-2</v>
      </c>
      <c r="J5819" s="1">
        <v>12.14</v>
      </c>
    </row>
    <row r="5820" spans="1:10" x14ac:dyDescent="0.2">
      <c r="A5820" s="2" t="s">
        <v>23</v>
      </c>
      <c r="B5820" s="4">
        <v>45443</v>
      </c>
      <c r="C5820" s="1">
        <v>1.916563</v>
      </c>
      <c r="D5820" s="1">
        <v>154.71250000000001</v>
      </c>
      <c r="E5820" s="1">
        <f t="shared" si="188"/>
        <v>154.71250000000001</v>
      </c>
      <c r="F5820" s="1">
        <v>1.538332</v>
      </c>
      <c r="G5820" s="1">
        <v>14.709546</v>
      </c>
      <c r="H5820" s="1">
        <f t="shared" si="189"/>
        <v>14.709546</v>
      </c>
      <c r="I5820" s="1">
        <v>0.37823059999999997</v>
      </c>
      <c r="J5820" s="1">
        <v>11.96</v>
      </c>
    </row>
    <row r="5821" spans="1:10" x14ac:dyDescent="0.2">
      <c r="A5821" s="2" t="s">
        <v>23</v>
      </c>
      <c r="B5821" s="4">
        <v>45471</v>
      </c>
      <c r="C5821" s="1">
        <v>1.7152510000000001</v>
      </c>
      <c r="D5821" s="1">
        <v>157.36619999999999</v>
      </c>
      <c r="E5821" s="1">
        <f t="shared" si="188"/>
        <v>157.36619999999999</v>
      </c>
      <c r="F5821" s="1">
        <v>-0.86287779999999992</v>
      </c>
      <c r="G5821" s="1">
        <v>14.582621</v>
      </c>
      <c r="H5821" s="1">
        <f t="shared" si="189"/>
        <v>14.582621</v>
      </c>
      <c r="I5821" s="1">
        <v>2.5781290000000001</v>
      </c>
      <c r="J5821" s="1">
        <v>12.07</v>
      </c>
    </row>
    <row r="5822" spans="1:10" x14ac:dyDescent="0.2">
      <c r="A5822" s="2" t="s">
        <v>23</v>
      </c>
      <c r="B5822" s="4">
        <v>45504</v>
      </c>
      <c r="C5822" s="1">
        <v>5.6113059999999999</v>
      </c>
      <c r="D5822" s="1">
        <v>166.19649999999999</v>
      </c>
      <c r="E5822" s="1">
        <f t="shared" si="188"/>
        <v>166.19649999999999</v>
      </c>
      <c r="F5822" s="1">
        <v>5.5761289999999999</v>
      </c>
      <c r="G5822" s="1">
        <v>15.395766</v>
      </c>
      <c r="H5822" s="1">
        <f t="shared" si="189"/>
        <v>15.395766</v>
      </c>
      <c r="I5822" s="1">
        <v>3.517675E-2</v>
      </c>
      <c r="J5822" s="1">
        <v>11.34</v>
      </c>
    </row>
    <row r="5823" spans="1:10" x14ac:dyDescent="0.2">
      <c r="A5823" s="2" t="s">
        <v>23</v>
      </c>
      <c r="B5823" s="4">
        <v>45534</v>
      </c>
      <c r="C5823" s="1">
        <v>1.13581</v>
      </c>
      <c r="D5823" s="1">
        <v>168.08420000000001</v>
      </c>
      <c r="E5823" s="1">
        <f t="shared" si="188"/>
        <v>168.08420000000001</v>
      </c>
      <c r="F5823" s="1">
        <v>0.74605599999999994</v>
      </c>
      <c r="G5823" s="1">
        <v>15.510628000000001</v>
      </c>
      <c r="H5823" s="1">
        <f t="shared" si="189"/>
        <v>15.510628000000001</v>
      </c>
      <c r="I5823" s="1">
        <v>0.3897545</v>
      </c>
      <c r="J5823" s="1">
        <v>11.25</v>
      </c>
    </row>
    <row r="5824" spans="1:10" x14ac:dyDescent="0.2">
      <c r="A5824" s="2" t="s">
        <v>23</v>
      </c>
      <c r="B5824" s="4">
        <v>45565</v>
      </c>
      <c r="C5824" s="1">
        <v>1.1384799999999999</v>
      </c>
      <c r="D5824" s="1">
        <v>169.99780000000001</v>
      </c>
      <c r="E5824" s="1">
        <f t="shared" si="188"/>
        <v>169.99780000000001</v>
      </c>
      <c r="F5824" s="1">
        <v>-0.95869099999999996</v>
      </c>
      <c r="G5824" s="1">
        <v>15.361929</v>
      </c>
      <c r="H5824" s="1">
        <f t="shared" si="189"/>
        <v>15.361929</v>
      </c>
      <c r="I5824" s="1">
        <v>2.0971709999999999</v>
      </c>
      <c r="J5824" s="1">
        <v>10.050000000000001</v>
      </c>
    </row>
    <row r="5825" spans="1:10" x14ac:dyDescent="0.2">
      <c r="A5825" s="2" t="s">
        <v>23</v>
      </c>
      <c r="B5825" s="4">
        <v>45596</v>
      </c>
      <c r="C5825" s="1">
        <v>-3.8641589999999999</v>
      </c>
      <c r="D5825" s="1">
        <v>163.4288</v>
      </c>
      <c r="E5825" s="1">
        <f t="shared" si="188"/>
        <v>163.4288</v>
      </c>
      <c r="F5825" s="1">
        <v>-3.8962150000000002</v>
      </c>
      <c r="G5825" s="1">
        <v>14.763394</v>
      </c>
      <c r="H5825" s="1">
        <f t="shared" si="189"/>
        <v>14.763394</v>
      </c>
      <c r="I5825" s="1">
        <v>3.2056090000000002E-2</v>
      </c>
      <c r="J5825" s="1">
        <v>10.46</v>
      </c>
    </row>
    <row r="5826" spans="1:10" x14ac:dyDescent="0.2">
      <c r="A5826" s="2" t="s">
        <v>23</v>
      </c>
      <c r="B5826" s="4">
        <v>45625</v>
      </c>
      <c r="C5826" s="1">
        <v>4.191446</v>
      </c>
      <c r="D5826" s="1">
        <v>170.27889999999999</v>
      </c>
      <c r="E5826" s="1">
        <f t="shared" si="188"/>
        <v>170.27889999999999</v>
      </c>
      <c r="F5826" s="1">
        <v>3.7964850000000001</v>
      </c>
      <c r="G5826" s="1">
        <v>15.323885000000001</v>
      </c>
      <c r="H5826" s="1">
        <f t="shared" si="189"/>
        <v>15.323885000000001</v>
      </c>
      <c r="I5826" s="1">
        <v>0.3949606</v>
      </c>
      <c r="J5826" s="1">
        <v>10.08</v>
      </c>
    </row>
    <row r="5827" spans="1:10" x14ac:dyDescent="0.2">
      <c r="A5827" s="2" t="s">
        <v>23</v>
      </c>
      <c r="B5827" s="4">
        <v>45657</v>
      </c>
      <c r="C5827" s="1">
        <v>-6.2462049999999998</v>
      </c>
      <c r="D5827" s="1">
        <v>159.6429</v>
      </c>
      <c r="E5827" s="1">
        <f t="shared" si="188"/>
        <v>159.6429</v>
      </c>
      <c r="F5827" s="1">
        <v>-8.3732769999999999</v>
      </c>
      <c r="G5827" s="1">
        <v>14.040773</v>
      </c>
      <c r="H5827" s="1">
        <f t="shared" si="189"/>
        <v>14.040773</v>
      </c>
      <c r="I5827" s="1">
        <v>2.1270720000000001</v>
      </c>
      <c r="J5827" s="1">
        <v>11.04</v>
      </c>
    </row>
    <row r="5828" spans="1:10" x14ac:dyDescent="0.2">
      <c r="A5828" s="2" t="s">
        <v>24</v>
      </c>
      <c r="B5828" s="4">
        <v>36525</v>
      </c>
      <c r="C5828" s="1"/>
      <c r="D5828" s="1">
        <v>100</v>
      </c>
      <c r="E5828" s="1">
        <f t="shared" si="188"/>
        <v>100</v>
      </c>
      <c r="F5828" s="1"/>
      <c r="G5828" s="1">
        <v>100</v>
      </c>
      <c r="H5828" s="1">
        <f t="shared" si="189"/>
        <v>100</v>
      </c>
      <c r="I5828" s="1"/>
      <c r="J5828" s="1"/>
    </row>
    <row r="5829" spans="1:10" x14ac:dyDescent="0.2">
      <c r="A5829" s="2" t="s">
        <v>24</v>
      </c>
      <c r="B5829" s="4">
        <v>36556</v>
      </c>
      <c r="C5829" s="1">
        <v>-0.16</v>
      </c>
      <c r="D5829" s="1">
        <v>99.84</v>
      </c>
      <c r="E5829" s="1">
        <f t="shared" si="188"/>
        <v>99.84</v>
      </c>
      <c r="F5829" s="1">
        <v>-0.16</v>
      </c>
      <c r="G5829" s="1">
        <v>99.84</v>
      </c>
      <c r="H5829" s="1">
        <f t="shared" si="189"/>
        <v>99.84</v>
      </c>
      <c r="I5829" s="1">
        <v>0</v>
      </c>
      <c r="J5829" s="1">
        <v>10.57</v>
      </c>
    </row>
    <row r="5830" spans="1:10" x14ac:dyDescent="0.2">
      <c r="A5830" s="2" t="s">
        <v>24</v>
      </c>
      <c r="B5830" s="4">
        <v>36585</v>
      </c>
      <c r="C5830" s="1">
        <v>-2.1935099999999998</v>
      </c>
      <c r="D5830" s="1">
        <v>97.65</v>
      </c>
      <c r="E5830" s="1">
        <f t="shared" si="188"/>
        <v>97.65</v>
      </c>
      <c r="F5830" s="1">
        <v>-2.6242000000000001</v>
      </c>
      <c r="G5830" s="1">
        <v>97.22</v>
      </c>
      <c r="H5830" s="1">
        <f t="shared" si="189"/>
        <v>97.22</v>
      </c>
      <c r="I5830" s="1">
        <v>0.43068909999999999</v>
      </c>
      <c r="J5830" s="1">
        <v>10.86</v>
      </c>
    </row>
    <row r="5831" spans="1:10" x14ac:dyDescent="0.2">
      <c r="A5831" s="2" t="s">
        <v>24</v>
      </c>
      <c r="B5831" s="4">
        <v>36616</v>
      </c>
      <c r="C5831" s="1">
        <v>-0.71684589999999992</v>
      </c>
      <c r="D5831" s="1">
        <v>96.95</v>
      </c>
      <c r="E5831" s="1">
        <f t="shared" si="188"/>
        <v>96.95</v>
      </c>
      <c r="F5831" s="1">
        <v>-1.306316</v>
      </c>
      <c r="G5831" s="1">
        <v>95.95</v>
      </c>
      <c r="H5831" s="1">
        <f t="shared" si="189"/>
        <v>95.95</v>
      </c>
      <c r="I5831" s="1">
        <v>0.58946969999999999</v>
      </c>
      <c r="J5831" s="1">
        <v>11.39</v>
      </c>
    </row>
    <row r="5832" spans="1:10" x14ac:dyDescent="0.2">
      <c r="A5832" s="2" t="s">
        <v>24</v>
      </c>
      <c r="B5832" s="4">
        <v>36644</v>
      </c>
      <c r="C5832" s="1">
        <v>-2.4445589999999999</v>
      </c>
      <c r="D5832" s="1">
        <v>94.58</v>
      </c>
      <c r="E5832" s="1">
        <f t="shared" si="188"/>
        <v>94.58</v>
      </c>
      <c r="F5832" s="1">
        <v>-3.7936429999999999</v>
      </c>
      <c r="G5832" s="1">
        <v>92.31</v>
      </c>
      <c r="H5832" s="1">
        <f t="shared" si="189"/>
        <v>92.31</v>
      </c>
      <c r="I5832" s="1">
        <v>1.349083</v>
      </c>
      <c r="J5832" s="1">
        <v>11.38</v>
      </c>
    </row>
    <row r="5833" spans="1:10" x14ac:dyDescent="0.2">
      <c r="A5833" s="2" t="s">
        <v>24</v>
      </c>
      <c r="B5833" s="4">
        <v>36677</v>
      </c>
      <c r="C5833" s="1">
        <v>-1.5436669999999999</v>
      </c>
      <c r="D5833" s="1">
        <v>93.12</v>
      </c>
      <c r="E5833" s="1">
        <f t="shared" si="188"/>
        <v>93.12</v>
      </c>
      <c r="F5833" s="1">
        <v>-2.784097</v>
      </c>
      <c r="G5833" s="1">
        <v>89.74</v>
      </c>
      <c r="H5833" s="1">
        <f t="shared" si="189"/>
        <v>89.74</v>
      </c>
      <c r="I5833" s="1">
        <v>1.2404299999999999</v>
      </c>
      <c r="J5833" s="1">
        <v>9.68</v>
      </c>
    </row>
    <row r="5834" spans="1:10" x14ac:dyDescent="0.2">
      <c r="A5834" s="2" t="s">
        <v>24</v>
      </c>
      <c r="B5834" s="4">
        <v>36707</v>
      </c>
      <c r="C5834" s="1">
        <v>3.6619419999999998</v>
      </c>
      <c r="D5834" s="1">
        <v>96.53</v>
      </c>
      <c r="E5834" s="1">
        <f t="shared" si="188"/>
        <v>96.53</v>
      </c>
      <c r="F5834" s="1">
        <v>2.451527</v>
      </c>
      <c r="G5834" s="1">
        <v>91.94</v>
      </c>
      <c r="H5834" s="1">
        <f t="shared" si="189"/>
        <v>91.94</v>
      </c>
      <c r="I5834" s="1">
        <v>1.210415</v>
      </c>
      <c r="J5834" s="1">
        <v>9.44</v>
      </c>
    </row>
    <row r="5835" spans="1:10" x14ac:dyDescent="0.2">
      <c r="A5835" s="2" t="s">
        <v>24</v>
      </c>
      <c r="B5835" s="4">
        <v>36738</v>
      </c>
      <c r="C5835" s="1">
        <v>-1.4296070000000001</v>
      </c>
      <c r="D5835" s="1">
        <v>95.15</v>
      </c>
      <c r="E5835" s="1">
        <f t="shared" si="188"/>
        <v>95.15</v>
      </c>
      <c r="F5835" s="1">
        <v>-2.2297150000000001</v>
      </c>
      <c r="G5835" s="1">
        <v>89.89</v>
      </c>
      <c r="H5835" s="1">
        <f t="shared" si="189"/>
        <v>89.89</v>
      </c>
      <c r="I5835" s="1">
        <v>0.80010769999999998</v>
      </c>
      <c r="J5835" s="1">
        <v>9.32</v>
      </c>
    </row>
    <row r="5836" spans="1:10" x14ac:dyDescent="0.2">
      <c r="A5836" s="2" t="s">
        <v>24</v>
      </c>
      <c r="B5836" s="4">
        <v>36769</v>
      </c>
      <c r="C5836" s="1">
        <v>0.93536520000000001</v>
      </c>
      <c r="D5836" s="1">
        <v>96.04</v>
      </c>
      <c r="E5836" s="1">
        <f t="shared" si="188"/>
        <v>96.04</v>
      </c>
      <c r="F5836" s="1">
        <v>0.32261649999999997</v>
      </c>
      <c r="G5836" s="1">
        <v>90.18</v>
      </c>
      <c r="H5836" s="1">
        <f t="shared" si="189"/>
        <v>90.18</v>
      </c>
      <c r="I5836" s="1">
        <v>0.61274869999999992</v>
      </c>
      <c r="J5836" s="1">
        <v>10.92</v>
      </c>
    </row>
    <row r="5837" spans="1:10" x14ac:dyDescent="0.2">
      <c r="A5837" s="2" t="s">
        <v>24</v>
      </c>
      <c r="B5837" s="4">
        <v>36798</v>
      </c>
      <c r="C5837" s="1">
        <v>4.289879</v>
      </c>
      <c r="D5837" s="1">
        <v>100.16</v>
      </c>
      <c r="E5837" s="1">
        <f t="shared" si="188"/>
        <v>100.16</v>
      </c>
      <c r="F5837" s="1">
        <v>3.692615</v>
      </c>
      <c r="G5837" s="1">
        <v>93.51</v>
      </c>
      <c r="H5837" s="1">
        <f t="shared" si="189"/>
        <v>93.51</v>
      </c>
      <c r="I5837" s="1">
        <v>0.59726449999999998</v>
      </c>
      <c r="J5837" s="1">
        <v>10.52</v>
      </c>
    </row>
    <row r="5838" spans="1:10" x14ac:dyDescent="0.2">
      <c r="A5838" s="2" t="s">
        <v>24</v>
      </c>
      <c r="B5838" s="4">
        <v>36830</v>
      </c>
      <c r="C5838" s="1">
        <v>3.0451280000000001</v>
      </c>
      <c r="D5838" s="1">
        <v>103.21</v>
      </c>
      <c r="E5838" s="1">
        <f t="shared" si="188"/>
        <v>103.21</v>
      </c>
      <c r="F5838" s="1">
        <v>1.7859050000000001</v>
      </c>
      <c r="G5838" s="1">
        <v>95.18</v>
      </c>
      <c r="H5838" s="1">
        <f t="shared" si="189"/>
        <v>95.18</v>
      </c>
      <c r="I5838" s="1">
        <v>1.259223</v>
      </c>
      <c r="J5838" s="1">
        <v>9.8000000000000007</v>
      </c>
    </row>
    <row r="5839" spans="1:10" x14ac:dyDescent="0.2">
      <c r="A5839" s="2" t="s">
        <v>24</v>
      </c>
      <c r="B5839" s="4">
        <v>36860</v>
      </c>
      <c r="C5839" s="1">
        <v>-0.28098050000000002</v>
      </c>
      <c r="D5839" s="1">
        <v>102.92</v>
      </c>
      <c r="E5839" s="1">
        <f t="shared" si="188"/>
        <v>102.92</v>
      </c>
      <c r="F5839" s="1">
        <v>-0.9035512</v>
      </c>
      <c r="G5839" s="1">
        <v>94.320000000000007</v>
      </c>
      <c r="H5839" s="1">
        <f t="shared" si="189"/>
        <v>94.320000000000007</v>
      </c>
      <c r="I5839" s="1">
        <v>0.62257059999999997</v>
      </c>
      <c r="J5839" s="1">
        <v>10.02</v>
      </c>
    </row>
    <row r="5840" spans="1:10" x14ac:dyDescent="0.2">
      <c r="A5840" s="2" t="s">
        <v>24</v>
      </c>
      <c r="B5840" s="4">
        <v>36889</v>
      </c>
      <c r="C5840" s="1">
        <v>6.0629619999999997</v>
      </c>
      <c r="D5840" s="1">
        <v>109.16</v>
      </c>
      <c r="E5840" s="1">
        <f t="shared" si="188"/>
        <v>109.16</v>
      </c>
      <c r="F5840" s="1">
        <v>4.3257000000000003</v>
      </c>
      <c r="G5840" s="1">
        <v>98.4</v>
      </c>
      <c r="H5840" s="1">
        <f t="shared" si="189"/>
        <v>98.4</v>
      </c>
      <c r="I5840" s="1">
        <v>1.7372620000000001</v>
      </c>
      <c r="J5840" s="1">
        <v>10.16</v>
      </c>
    </row>
    <row r="5841" spans="1:10" x14ac:dyDescent="0.2">
      <c r="A5841" s="2" t="s">
        <v>24</v>
      </c>
      <c r="B5841" s="4">
        <v>36922</v>
      </c>
      <c r="C5841" s="1">
        <v>18.514109999999999</v>
      </c>
      <c r="D5841" s="1">
        <v>129.37</v>
      </c>
      <c r="E5841" s="1">
        <f t="shared" si="188"/>
        <v>129.37</v>
      </c>
      <c r="F5841" s="1">
        <v>18.353660000000001</v>
      </c>
      <c r="G5841" s="1">
        <v>116.46</v>
      </c>
      <c r="H5841" s="1">
        <f t="shared" si="189"/>
        <v>116.46</v>
      </c>
      <c r="I5841" s="1">
        <v>0.16045000000000001</v>
      </c>
      <c r="J5841" s="1">
        <v>8.64</v>
      </c>
    </row>
    <row r="5842" spans="1:10" x14ac:dyDescent="0.2">
      <c r="A5842" s="2" t="s">
        <v>24</v>
      </c>
      <c r="B5842" s="4">
        <v>36950</v>
      </c>
      <c r="C5842" s="1">
        <v>3.5943420000000001</v>
      </c>
      <c r="D5842" s="1">
        <v>134.02000000000001</v>
      </c>
      <c r="E5842" s="1">
        <f t="shared" si="188"/>
        <v>134.02000000000001</v>
      </c>
      <c r="F5842" s="1">
        <v>3.177057</v>
      </c>
      <c r="G5842" s="1">
        <v>120.16</v>
      </c>
      <c r="H5842" s="1">
        <f t="shared" si="189"/>
        <v>120.16</v>
      </c>
      <c r="I5842" s="1">
        <v>0.41728520000000002</v>
      </c>
      <c r="J5842" s="1">
        <v>8.44</v>
      </c>
    </row>
    <row r="5843" spans="1:10" x14ac:dyDescent="0.2">
      <c r="A5843" s="2" t="s">
        <v>24</v>
      </c>
      <c r="B5843" s="4">
        <v>36980</v>
      </c>
      <c r="C5843" s="1">
        <v>4.1262500000000006</v>
      </c>
      <c r="D5843" s="1">
        <v>139.55000000000001</v>
      </c>
      <c r="E5843" s="1">
        <f t="shared" si="188"/>
        <v>139.55000000000001</v>
      </c>
      <c r="F5843" s="1">
        <v>3.6534620000000002</v>
      </c>
      <c r="G5843" s="1">
        <v>124.55</v>
      </c>
      <c r="H5843" s="1">
        <f t="shared" si="189"/>
        <v>124.55</v>
      </c>
      <c r="I5843" s="1">
        <v>0.47278789999999998</v>
      </c>
      <c r="J5843" s="1">
        <v>8.67</v>
      </c>
    </row>
    <row r="5844" spans="1:10" x14ac:dyDescent="0.2">
      <c r="A5844" s="2" t="s">
        <v>24</v>
      </c>
      <c r="B5844" s="4">
        <v>37011</v>
      </c>
      <c r="C5844" s="1">
        <v>12.740952999999999</v>
      </c>
      <c r="D5844" s="1">
        <v>157.33000000000001</v>
      </c>
      <c r="E5844" s="1">
        <f t="shared" si="188"/>
        <v>157.33000000000001</v>
      </c>
      <c r="F5844" s="1">
        <v>12.019269</v>
      </c>
      <c r="G5844" s="1">
        <v>139.52000000000001</v>
      </c>
      <c r="H5844" s="1">
        <f t="shared" si="189"/>
        <v>139.52000000000001</v>
      </c>
      <c r="I5844" s="1">
        <v>0.72168449999999995</v>
      </c>
      <c r="J5844" s="1">
        <v>9.77</v>
      </c>
    </row>
    <row r="5845" spans="1:10" x14ac:dyDescent="0.2">
      <c r="A5845" s="2" t="s">
        <v>24</v>
      </c>
      <c r="B5845" s="4">
        <v>37042</v>
      </c>
      <c r="C5845" s="1">
        <v>9.368841999999999</v>
      </c>
      <c r="D5845" s="1">
        <v>172.07</v>
      </c>
      <c r="E5845" s="1">
        <f t="shared" si="188"/>
        <v>172.07</v>
      </c>
      <c r="F5845" s="1">
        <v>8.0418579999999995</v>
      </c>
      <c r="G5845" s="1">
        <v>150.74</v>
      </c>
      <c r="H5845" s="1">
        <f t="shared" si="189"/>
        <v>150.74</v>
      </c>
      <c r="I5845" s="1">
        <v>1.3269839999999999</v>
      </c>
      <c r="J5845" s="1">
        <v>9.09</v>
      </c>
    </row>
    <row r="5846" spans="1:10" x14ac:dyDescent="0.2">
      <c r="A5846" s="2" t="s">
        <v>24</v>
      </c>
      <c r="B5846" s="4">
        <v>37071</v>
      </c>
      <c r="C5846" s="1">
        <v>3.7426629999999999</v>
      </c>
      <c r="D5846" s="1">
        <v>178.51</v>
      </c>
      <c r="E5846" s="1">
        <f t="shared" si="188"/>
        <v>178.51</v>
      </c>
      <c r="F5846" s="1">
        <v>3.2373620000000001</v>
      </c>
      <c r="G5846" s="1">
        <v>155.62</v>
      </c>
      <c r="H5846" s="1">
        <f t="shared" si="189"/>
        <v>155.62</v>
      </c>
      <c r="I5846" s="1">
        <v>0.50530049999999993</v>
      </c>
      <c r="J5846" s="1">
        <v>9.43</v>
      </c>
    </row>
    <row r="5847" spans="1:10" x14ac:dyDescent="0.2">
      <c r="A5847" s="2" t="s">
        <v>24</v>
      </c>
      <c r="B5847" s="4">
        <v>37103</v>
      </c>
      <c r="C5847" s="1">
        <v>8.1340000000000003</v>
      </c>
      <c r="D5847" s="1">
        <v>193.03</v>
      </c>
      <c r="E5847" s="1">
        <f t="shared" si="188"/>
        <v>193.03</v>
      </c>
      <c r="F5847" s="1">
        <v>0.86107179999999994</v>
      </c>
      <c r="G5847" s="1">
        <v>156.96</v>
      </c>
      <c r="H5847" s="1">
        <f t="shared" si="189"/>
        <v>156.96</v>
      </c>
      <c r="I5847" s="1">
        <v>7.272926</v>
      </c>
      <c r="J5847" s="1">
        <v>11.54</v>
      </c>
    </row>
    <row r="5848" spans="1:10" x14ac:dyDescent="0.2">
      <c r="A5848" s="2" t="s">
        <v>24</v>
      </c>
      <c r="B5848" s="4">
        <v>37134</v>
      </c>
      <c r="C5848" s="1">
        <v>-7.2838419999999999</v>
      </c>
      <c r="D5848" s="1">
        <v>178.97</v>
      </c>
      <c r="E5848" s="1">
        <f t="shared" si="188"/>
        <v>178.97</v>
      </c>
      <c r="F5848" s="1">
        <v>-8.3906729999999996</v>
      </c>
      <c r="G5848" s="1">
        <v>143.79</v>
      </c>
      <c r="H5848" s="1">
        <f t="shared" si="189"/>
        <v>143.79</v>
      </c>
      <c r="I5848" s="1">
        <v>1.1068309999999999</v>
      </c>
      <c r="J5848" s="1">
        <v>12.78</v>
      </c>
    </row>
    <row r="5849" spans="1:10" x14ac:dyDescent="0.2">
      <c r="A5849" s="2" t="s">
        <v>24</v>
      </c>
      <c r="B5849" s="4">
        <v>37162</v>
      </c>
      <c r="C5849" s="1">
        <v>7.4537629999999986</v>
      </c>
      <c r="D5849" s="1">
        <v>192.31</v>
      </c>
      <c r="E5849" s="1">
        <f t="shared" ref="E5849:E5912" si="190">D5849</f>
        <v>192.31</v>
      </c>
      <c r="F5849" s="1">
        <v>6.5999029999999994</v>
      </c>
      <c r="G5849" s="1">
        <v>153.28</v>
      </c>
      <c r="H5849" s="1">
        <f t="shared" ref="H5849:H5912" si="191">G5849</f>
        <v>153.28</v>
      </c>
      <c r="I5849" s="1">
        <v>0.85386039999999996</v>
      </c>
      <c r="J5849" s="1">
        <v>10.17</v>
      </c>
    </row>
    <row r="5850" spans="1:10" x14ac:dyDescent="0.2">
      <c r="A5850" s="2" t="s">
        <v>24</v>
      </c>
      <c r="B5850" s="4">
        <v>37195</v>
      </c>
      <c r="C5850" s="1">
        <v>3.6347559999999999</v>
      </c>
      <c r="D5850" s="1">
        <v>199.3</v>
      </c>
      <c r="E5850" s="1">
        <f t="shared" si="190"/>
        <v>199.3</v>
      </c>
      <c r="F5850" s="1">
        <v>2.0354909999999999</v>
      </c>
      <c r="G5850" s="1">
        <v>156.4</v>
      </c>
      <c r="H5850" s="1">
        <f t="shared" si="191"/>
        <v>156.4</v>
      </c>
      <c r="I5850" s="1">
        <v>1.5992660000000001</v>
      </c>
      <c r="J5850" s="1">
        <v>12.48</v>
      </c>
    </row>
    <row r="5851" spans="1:10" x14ac:dyDescent="0.2">
      <c r="A5851" s="2" t="s">
        <v>24</v>
      </c>
      <c r="B5851" s="4">
        <v>37225</v>
      </c>
      <c r="C5851" s="1">
        <v>-0.33115909999999998</v>
      </c>
      <c r="D5851" s="1">
        <v>198.64</v>
      </c>
      <c r="E5851" s="1">
        <f t="shared" si="190"/>
        <v>198.64</v>
      </c>
      <c r="F5851" s="1">
        <v>-1.285166</v>
      </c>
      <c r="G5851" s="1">
        <v>154.38999999999999</v>
      </c>
      <c r="H5851" s="1">
        <f t="shared" si="191"/>
        <v>154.38999999999999</v>
      </c>
      <c r="I5851" s="1">
        <v>0.95400719999999994</v>
      </c>
      <c r="J5851" s="1">
        <v>12.78</v>
      </c>
    </row>
    <row r="5852" spans="1:10" x14ac:dyDescent="0.2">
      <c r="A5852" s="2" t="s">
        <v>24</v>
      </c>
      <c r="B5852" s="4">
        <v>37256</v>
      </c>
      <c r="C5852" s="1">
        <v>11.019936</v>
      </c>
      <c r="D5852" s="1">
        <v>220.53</v>
      </c>
      <c r="E5852" s="1">
        <f t="shared" si="190"/>
        <v>220.53</v>
      </c>
      <c r="F5852" s="1">
        <v>7.3061729999999994</v>
      </c>
      <c r="G5852" s="1">
        <v>165.67</v>
      </c>
      <c r="H5852" s="1">
        <f t="shared" si="191"/>
        <v>165.67</v>
      </c>
      <c r="I5852" s="1">
        <v>3.7137630000000001</v>
      </c>
      <c r="J5852" s="1">
        <v>14.62</v>
      </c>
    </row>
    <row r="5853" spans="1:10" x14ac:dyDescent="0.2">
      <c r="A5853" s="2" t="s">
        <v>24</v>
      </c>
      <c r="B5853" s="4">
        <v>37287</v>
      </c>
      <c r="C5853" s="1">
        <v>2.0042620000000002</v>
      </c>
      <c r="D5853" s="1">
        <v>224.95</v>
      </c>
      <c r="E5853" s="1">
        <f t="shared" si="190"/>
        <v>224.95</v>
      </c>
      <c r="F5853" s="1">
        <v>1.8953340000000001</v>
      </c>
      <c r="G5853" s="1">
        <v>168.81</v>
      </c>
      <c r="H5853" s="1">
        <f t="shared" si="191"/>
        <v>168.81</v>
      </c>
      <c r="I5853" s="1">
        <v>0.10892832</v>
      </c>
      <c r="J5853" s="1">
        <v>14.57</v>
      </c>
    </row>
    <row r="5854" spans="1:10" x14ac:dyDescent="0.2">
      <c r="A5854" s="2" t="s">
        <v>24</v>
      </c>
      <c r="B5854" s="4">
        <v>37315</v>
      </c>
      <c r="C5854" s="1">
        <v>-3.70749</v>
      </c>
      <c r="D5854" s="1">
        <v>216.61</v>
      </c>
      <c r="E5854" s="1">
        <f t="shared" si="190"/>
        <v>216.61</v>
      </c>
      <c r="F5854" s="1">
        <v>-3.7023869999999999</v>
      </c>
      <c r="G5854" s="1">
        <v>162.56</v>
      </c>
      <c r="H5854" s="1">
        <f t="shared" si="191"/>
        <v>162.56</v>
      </c>
      <c r="I5854" s="1">
        <v>-5.1031109999999996E-3</v>
      </c>
      <c r="J5854" s="1">
        <v>15.07</v>
      </c>
    </row>
    <row r="5855" spans="1:10" x14ac:dyDescent="0.2">
      <c r="A5855" s="2" t="s">
        <v>24</v>
      </c>
      <c r="B5855" s="4">
        <v>37343</v>
      </c>
      <c r="C5855" s="1">
        <v>5.4614279999999997</v>
      </c>
      <c r="D5855" s="1">
        <v>228.44</v>
      </c>
      <c r="E5855" s="1">
        <f t="shared" si="190"/>
        <v>228.44</v>
      </c>
      <c r="F5855" s="1">
        <v>4.9212600000000002</v>
      </c>
      <c r="G5855" s="1">
        <v>170.56</v>
      </c>
      <c r="H5855" s="1">
        <f t="shared" si="191"/>
        <v>170.56</v>
      </c>
      <c r="I5855" s="1">
        <v>0.54016829999999993</v>
      </c>
      <c r="J5855" s="1">
        <v>14.13</v>
      </c>
    </row>
    <row r="5856" spans="1:10" x14ac:dyDescent="0.2">
      <c r="A5856" s="2" t="s">
        <v>24</v>
      </c>
      <c r="B5856" s="4">
        <v>37376</v>
      </c>
      <c r="C5856" s="1">
        <v>10.672385999999999</v>
      </c>
      <c r="D5856" s="1">
        <v>252.82</v>
      </c>
      <c r="E5856" s="1">
        <f t="shared" si="190"/>
        <v>252.82</v>
      </c>
      <c r="F5856" s="1">
        <v>8.6010790000000004</v>
      </c>
      <c r="G5856" s="1">
        <v>185.23</v>
      </c>
      <c r="H5856" s="1">
        <f t="shared" si="191"/>
        <v>185.23</v>
      </c>
      <c r="I5856" s="1">
        <v>2.071307</v>
      </c>
      <c r="J5856" s="1">
        <v>13.66</v>
      </c>
    </row>
    <row r="5857" spans="1:10" x14ac:dyDescent="0.2">
      <c r="A5857" s="2" t="s">
        <v>24</v>
      </c>
      <c r="B5857" s="4">
        <v>37407</v>
      </c>
      <c r="C5857" s="1">
        <v>4.4458510000000002</v>
      </c>
      <c r="D5857" s="1">
        <v>264.06</v>
      </c>
      <c r="E5857" s="1">
        <f t="shared" si="190"/>
        <v>264.06</v>
      </c>
      <c r="F5857" s="1">
        <v>3.4227720000000001</v>
      </c>
      <c r="G5857" s="1">
        <v>191.57</v>
      </c>
      <c r="H5857" s="1">
        <f t="shared" si="191"/>
        <v>191.57</v>
      </c>
      <c r="I5857" s="1">
        <v>1.0230790000000001</v>
      </c>
      <c r="J5857" s="1">
        <v>13.18</v>
      </c>
    </row>
    <row r="5858" spans="1:10" x14ac:dyDescent="0.2">
      <c r="A5858" s="2" t="s">
        <v>24</v>
      </c>
      <c r="B5858" s="4">
        <v>37435</v>
      </c>
      <c r="C5858" s="1">
        <v>6.3318940000000001</v>
      </c>
      <c r="D5858" s="1">
        <v>280.77999999999997</v>
      </c>
      <c r="E5858" s="1">
        <f t="shared" si="190"/>
        <v>280.77999999999997</v>
      </c>
      <c r="F5858" s="1">
        <v>5.5071249999999994</v>
      </c>
      <c r="G5858" s="1">
        <v>202.12</v>
      </c>
      <c r="H5858" s="1">
        <f t="shared" si="191"/>
        <v>202.12</v>
      </c>
      <c r="I5858" s="1">
        <v>0.82476899999999997</v>
      </c>
      <c r="J5858" s="1">
        <v>12.85</v>
      </c>
    </row>
    <row r="5859" spans="1:10" x14ac:dyDescent="0.2">
      <c r="A5859" s="2" t="s">
        <v>24</v>
      </c>
      <c r="B5859" s="4">
        <v>37468</v>
      </c>
      <c r="C5859" s="1">
        <v>-3.9354659999999999</v>
      </c>
      <c r="D5859" s="1">
        <v>269.73</v>
      </c>
      <c r="E5859" s="1">
        <f t="shared" si="190"/>
        <v>269.73</v>
      </c>
      <c r="F5859" s="1">
        <v>-5.4670489999999994</v>
      </c>
      <c r="G5859" s="1">
        <v>191.07</v>
      </c>
      <c r="H5859" s="1">
        <f t="shared" si="191"/>
        <v>191.07</v>
      </c>
      <c r="I5859" s="1">
        <v>1.5315840000000001</v>
      </c>
      <c r="J5859" s="1">
        <v>13.44</v>
      </c>
    </row>
    <row r="5860" spans="1:10" x14ac:dyDescent="0.2">
      <c r="A5860" s="2" t="s">
        <v>24</v>
      </c>
      <c r="B5860" s="4">
        <v>37498</v>
      </c>
      <c r="C5860" s="1">
        <v>3.2254480000000001</v>
      </c>
      <c r="D5860" s="1">
        <v>278.43</v>
      </c>
      <c r="E5860" s="1">
        <f t="shared" si="190"/>
        <v>278.43</v>
      </c>
      <c r="F5860" s="1">
        <v>2.2661850000000001</v>
      </c>
      <c r="G5860" s="1">
        <v>195.4</v>
      </c>
      <c r="H5860" s="1">
        <f t="shared" si="191"/>
        <v>195.4</v>
      </c>
      <c r="I5860" s="1">
        <v>0.95926239999999996</v>
      </c>
      <c r="J5860" s="1">
        <v>13.27</v>
      </c>
    </row>
    <row r="5861" spans="1:10" x14ac:dyDescent="0.2">
      <c r="A5861" s="2" t="s">
        <v>24</v>
      </c>
      <c r="B5861" s="4">
        <v>37529</v>
      </c>
      <c r="C5861" s="1">
        <v>-8.3288440000000001</v>
      </c>
      <c r="D5861" s="1">
        <v>255.24</v>
      </c>
      <c r="E5861" s="1">
        <f t="shared" si="190"/>
        <v>255.24</v>
      </c>
      <c r="F5861" s="1">
        <v>-9.5957000000000008</v>
      </c>
      <c r="G5861" s="1">
        <v>176.65</v>
      </c>
      <c r="H5861" s="1">
        <f t="shared" si="191"/>
        <v>176.65</v>
      </c>
      <c r="I5861" s="1">
        <v>1.2668569999999999</v>
      </c>
      <c r="J5861" s="1">
        <v>14.68</v>
      </c>
    </row>
    <row r="5862" spans="1:10" x14ac:dyDescent="0.2">
      <c r="A5862" s="2" t="s">
        <v>24</v>
      </c>
      <c r="B5862" s="4">
        <v>37560</v>
      </c>
      <c r="C5862" s="1">
        <v>-2.3233030000000001</v>
      </c>
      <c r="D5862" s="1">
        <v>249.31</v>
      </c>
      <c r="E5862" s="1">
        <f t="shared" si="190"/>
        <v>249.31</v>
      </c>
      <c r="F5862" s="1">
        <v>-3.6739320000000002</v>
      </c>
      <c r="G5862" s="1">
        <v>170.16</v>
      </c>
      <c r="H5862" s="1">
        <f t="shared" si="191"/>
        <v>170.16</v>
      </c>
      <c r="I5862" s="1">
        <v>1.3506279999999999</v>
      </c>
      <c r="J5862" s="1">
        <v>15.21</v>
      </c>
    </row>
    <row r="5863" spans="1:10" x14ac:dyDescent="0.2">
      <c r="A5863" s="2" t="s">
        <v>24</v>
      </c>
      <c r="B5863" s="4">
        <v>37589</v>
      </c>
      <c r="C5863" s="1">
        <v>4.2236570000000002</v>
      </c>
      <c r="D5863" s="1">
        <v>259.83999999999997</v>
      </c>
      <c r="E5863" s="1">
        <f t="shared" si="190"/>
        <v>259.83999999999997</v>
      </c>
      <c r="F5863" s="1">
        <v>3.0559470000000002</v>
      </c>
      <c r="G5863" s="1">
        <v>175.36</v>
      </c>
      <c r="H5863" s="1">
        <f t="shared" si="191"/>
        <v>175.36</v>
      </c>
      <c r="I5863" s="1">
        <v>1.16771</v>
      </c>
      <c r="J5863" s="1">
        <v>15.39</v>
      </c>
    </row>
    <row r="5864" spans="1:10" x14ac:dyDescent="0.2">
      <c r="A5864" s="2" t="s">
        <v>24</v>
      </c>
      <c r="B5864" s="4">
        <v>37621</v>
      </c>
      <c r="C5864" s="1">
        <v>8.8477529999999991</v>
      </c>
      <c r="D5864" s="1">
        <v>282.83</v>
      </c>
      <c r="E5864" s="1">
        <f t="shared" si="190"/>
        <v>282.83</v>
      </c>
      <c r="F5864" s="1">
        <v>5.2406480000000002</v>
      </c>
      <c r="G5864" s="1">
        <v>184.55</v>
      </c>
      <c r="H5864" s="1">
        <f t="shared" si="191"/>
        <v>184.55</v>
      </c>
      <c r="I5864" s="1">
        <v>3.6071049999999998</v>
      </c>
      <c r="J5864" s="1">
        <v>13.54</v>
      </c>
    </row>
    <row r="5865" spans="1:10" x14ac:dyDescent="0.2">
      <c r="A5865" s="2" t="s">
        <v>24</v>
      </c>
      <c r="B5865" s="4">
        <v>37652</v>
      </c>
      <c r="C5865" s="1">
        <v>-0.62228189999999994</v>
      </c>
      <c r="D5865" s="1">
        <v>281.07</v>
      </c>
      <c r="E5865" s="1">
        <f t="shared" si="190"/>
        <v>281.07</v>
      </c>
      <c r="F5865" s="1">
        <v>-3.0777570000000001</v>
      </c>
      <c r="G5865" s="1">
        <v>178.87</v>
      </c>
      <c r="H5865" s="1">
        <f t="shared" si="191"/>
        <v>178.87</v>
      </c>
      <c r="I5865" s="1">
        <v>2.4554749999999999</v>
      </c>
      <c r="J5865" s="1">
        <v>15.08</v>
      </c>
    </row>
    <row r="5866" spans="1:10" x14ac:dyDescent="0.2">
      <c r="A5866" s="2" t="s">
        <v>24</v>
      </c>
      <c r="B5866" s="4">
        <v>37680</v>
      </c>
      <c r="C5866" s="1">
        <v>0.39847729999999998</v>
      </c>
      <c r="D5866" s="1">
        <v>282.19</v>
      </c>
      <c r="E5866" s="1">
        <f t="shared" si="190"/>
        <v>282.19</v>
      </c>
      <c r="F5866" s="1">
        <v>0.25717000000000001</v>
      </c>
      <c r="G5866" s="1">
        <v>179.33</v>
      </c>
      <c r="H5866" s="1">
        <f t="shared" si="191"/>
        <v>179.33</v>
      </c>
      <c r="I5866" s="1">
        <v>0.14130719999999999</v>
      </c>
      <c r="J5866" s="1">
        <v>13.56</v>
      </c>
    </row>
    <row r="5867" spans="1:10" x14ac:dyDescent="0.2">
      <c r="A5867" s="2" t="s">
        <v>24</v>
      </c>
      <c r="B5867" s="4">
        <v>37711</v>
      </c>
      <c r="C5867" s="1">
        <v>2.7747259999999998</v>
      </c>
      <c r="D5867" s="1">
        <v>290.02</v>
      </c>
      <c r="E5867" s="1">
        <f t="shared" si="190"/>
        <v>290.02</v>
      </c>
      <c r="F5867" s="1">
        <v>0.98700719999999997</v>
      </c>
      <c r="G5867" s="1">
        <v>181.1</v>
      </c>
      <c r="H5867" s="1">
        <f t="shared" si="191"/>
        <v>181.1</v>
      </c>
      <c r="I5867" s="1">
        <v>1.7877190000000001</v>
      </c>
      <c r="J5867" s="1">
        <v>13.46</v>
      </c>
    </row>
    <row r="5868" spans="1:10" x14ac:dyDescent="0.2">
      <c r="A5868" s="2" t="s">
        <v>24</v>
      </c>
      <c r="B5868" s="4">
        <v>37741</v>
      </c>
      <c r="C5868" s="1">
        <v>9.7545000000000002</v>
      </c>
      <c r="D5868" s="1">
        <v>318.31</v>
      </c>
      <c r="E5868" s="1">
        <f t="shared" si="190"/>
        <v>318.31</v>
      </c>
      <c r="F5868" s="1">
        <v>7.9514079999999998</v>
      </c>
      <c r="G5868" s="1">
        <v>195.5</v>
      </c>
      <c r="H5868" s="1">
        <f t="shared" si="191"/>
        <v>195.5</v>
      </c>
      <c r="I5868" s="1">
        <v>1.8030919999999999</v>
      </c>
      <c r="J5868" s="1">
        <v>13.18</v>
      </c>
    </row>
    <row r="5869" spans="1:10" x14ac:dyDescent="0.2">
      <c r="A5869" s="2" t="s">
        <v>24</v>
      </c>
      <c r="B5869" s="4">
        <v>37771</v>
      </c>
      <c r="C5869" s="1">
        <v>6.7826959999999996</v>
      </c>
      <c r="D5869" s="1">
        <v>339.9</v>
      </c>
      <c r="E5869" s="1">
        <f t="shared" si="190"/>
        <v>339.9</v>
      </c>
      <c r="F5869" s="1">
        <v>6.7570329999999998</v>
      </c>
      <c r="G5869" s="1">
        <v>208.71</v>
      </c>
      <c r="H5869" s="1">
        <f t="shared" si="191"/>
        <v>208.71</v>
      </c>
      <c r="I5869" s="1">
        <v>2.5662899999999999E-2</v>
      </c>
      <c r="J5869" s="1">
        <v>12.36</v>
      </c>
    </row>
    <row r="5870" spans="1:10" x14ac:dyDescent="0.2">
      <c r="A5870" s="2" t="s">
        <v>24</v>
      </c>
      <c r="B5870" s="4">
        <v>37802</v>
      </c>
      <c r="C5870" s="1">
        <v>6.8667249999999997</v>
      </c>
      <c r="D5870" s="1">
        <v>363.24</v>
      </c>
      <c r="E5870" s="1">
        <f t="shared" si="190"/>
        <v>363.24</v>
      </c>
      <c r="F5870" s="1">
        <v>5.3662999999999998</v>
      </c>
      <c r="G5870" s="1">
        <v>219.91</v>
      </c>
      <c r="H5870" s="1">
        <f t="shared" si="191"/>
        <v>219.91</v>
      </c>
      <c r="I5870" s="1">
        <v>1.5004280000000001</v>
      </c>
      <c r="J5870" s="1">
        <v>11.43</v>
      </c>
    </row>
    <row r="5871" spans="1:10" x14ac:dyDescent="0.2">
      <c r="A5871" s="2" t="s">
        <v>24</v>
      </c>
      <c r="B5871" s="4">
        <v>37833</v>
      </c>
      <c r="C5871" s="1">
        <v>1.439819</v>
      </c>
      <c r="D5871" s="1">
        <v>368.47</v>
      </c>
      <c r="E5871" s="1">
        <f t="shared" si="190"/>
        <v>368.47</v>
      </c>
      <c r="F5871" s="1">
        <v>0.88672639999999991</v>
      </c>
      <c r="G5871" s="1">
        <v>221.86</v>
      </c>
      <c r="H5871" s="1">
        <f t="shared" si="191"/>
        <v>221.86</v>
      </c>
      <c r="I5871" s="1">
        <v>0.5530931</v>
      </c>
      <c r="J5871" s="1">
        <v>11.39</v>
      </c>
    </row>
    <row r="5872" spans="1:10" x14ac:dyDescent="0.2">
      <c r="A5872" s="2" t="s">
        <v>24</v>
      </c>
      <c r="B5872" s="4">
        <v>37862</v>
      </c>
      <c r="C5872" s="1">
        <v>-1.7504820000000001</v>
      </c>
      <c r="D5872" s="1">
        <v>362.02</v>
      </c>
      <c r="E5872" s="1">
        <f t="shared" si="190"/>
        <v>362.02</v>
      </c>
      <c r="F5872" s="1">
        <v>-2.6953939999999998</v>
      </c>
      <c r="G5872" s="1">
        <v>215.88</v>
      </c>
      <c r="H5872" s="1">
        <f t="shared" si="191"/>
        <v>215.88</v>
      </c>
      <c r="I5872" s="1">
        <v>0.94491179999999997</v>
      </c>
      <c r="J5872" s="1">
        <v>11.29</v>
      </c>
    </row>
    <row r="5873" spans="1:10" x14ac:dyDescent="0.2">
      <c r="A5873" s="2" t="s">
        <v>24</v>
      </c>
      <c r="B5873" s="4">
        <v>37894</v>
      </c>
      <c r="C5873" s="1">
        <v>-2.3147890000000002</v>
      </c>
      <c r="D5873" s="1">
        <v>353.64</v>
      </c>
      <c r="E5873" s="1">
        <f t="shared" si="190"/>
        <v>353.64</v>
      </c>
      <c r="F5873" s="1">
        <v>-2.890495</v>
      </c>
      <c r="G5873" s="1">
        <v>209.64</v>
      </c>
      <c r="H5873" s="1">
        <f t="shared" si="191"/>
        <v>209.64</v>
      </c>
      <c r="I5873" s="1">
        <v>0.57570549999999998</v>
      </c>
      <c r="J5873" s="1">
        <v>10.07</v>
      </c>
    </row>
    <row r="5874" spans="1:10" x14ac:dyDescent="0.2">
      <c r="A5874" s="2" t="s">
        <v>24</v>
      </c>
      <c r="B5874" s="4">
        <v>37925</v>
      </c>
      <c r="C5874" s="1">
        <v>7.4425969999999992</v>
      </c>
      <c r="D5874" s="1">
        <v>379.96</v>
      </c>
      <c r="E5874" s="1">
        <f t="shared" si="190"/>
        <v>379.96</v>
      </c>
      <c r="F5874" s="1">
        <v>6.3585200000000004</v>
      </c>
      <c r="G5874" s="1">
        <v>222.97</v>
      </c>
      <c r="H5874" s="1">
        <f t="shared" si="191"/>
        <v>222.97</v>
      </c>
      <c r="I5874" s="1">
        <v>1.084077</v>
      </c>
      <c r="J5874" s="1">
        <v>9.27</v>
      </c>
    </row>
    <row r="5875" spans="1:10" x14ac:dyDescent="0.2">
      <c r="A5875" s="2" t="s">
        <v>24</v>
      </c>
      <c r="B5875" s="4">
        <v>37953</v>
      </c>
      <c r="C5875" s="1">
        <v>7.6771240000000001</v>
      </c>
      <c r="D5875" s="1">
        <v>409.13</v>
      </c>
      <c r="E5875" s="1">
        <f t="shared" si="190"/>
        <v>409.13</v>
      </c>
      <c r="F5875" s="1">
        <v>5.5029830000000004</v>
      </c>
      <c r="G5875" s="1">
        <v>235.24</v>
      </c>
      <c r="H5875" s="1">
        <f t="shared" si="191"/>
        <v>235.24</v>
      </c>
      <c r="I5875" s="1">
        <v>2.1741410000000001</v>
      </c>
      <c r="J5875" s="1">
        <v>8.77</v>
      </c>
    </row>
    <row r="5876" spans="1:10" x14ac:dyDescent="0.2">
      <c r="A5876" s="2" t="s">
        <v>24</v>
      </c>
      <c r="B5876" s="4">
        <v>37986</v>
      </c>
      <c r="C5876" s="1">
        <v>-1.3345389999999999</v>
      </c>
      <c r="D5876" s="1">
        <v>403.67</v>
      </c>
      <c r="E5876" s="1">
        <f t="shared" si="190"/>
        <v>403.67</v>
      </c>
      <c r="F5876" s="1">
        <v>-3.711103</v>
      </c>
      <c r="G5876" s="1">
        <v>226.51</v>
      </c>
      <c r="H5876" s="1">
        <f t="shared" si="191"/>
        <v>226.51</v>
      </c>
      <c r="I5876" s="1">
        <v>2.3765640000000001</v>
      </c>
      <c r="J5876" s="1">
        <v>9.84</v>
      </c>
    </row>
    <row r="5877" spans="1:10" x14ac:dyDescent="0.2">
      <c r="A5877" s="2" t="s">
        <v>24</v>
      </c>
      <c r="B5877" s="4">
        <v>38016</v>
      </c>
      <c r="C5877" s="1">
        <v>6.7257910000000001</v>
      </c>
      <c r="D5877" s="1">
        <v>430.82</v>
      </c>
      <c r="E5877" s="1">
        <f t="shared" si="190"/>
        <v>430.82</v>
      </c>
      <c r="F5877" s="1">
        <v>6.7281800000000009</v>
      </c>
      <c r="G5877" s="1">
        <v>241.75</v>
      </c>
      <c r="H5877" s="1">
        <f t="shared" si="191"/>
        <v>241.75</v>
      </c>
      <c r="I5877" s="1">
        <v>-2.388954E-3</v>
      </c>
      <c r="J5877" s="1">
        <v>9.2100000000000009</v>
      </c>
    </row>
    <row r="5878" spans="1:10" x14ac:dyDescent="0.2">
      <c r="A5878" s="2" t="s">
        <v>24</v>
      </c>
      <c r="B5878" s="4">
        <v>38044</v>
      </c>
      <c r="C5878" s="1">
        <v>5.5777349999999997</v>
      </c>
      <c r="D5878" s="1">
        <v>454.85</v>
      </c>
      <c r="E5878" s="1">
        <f t="shared" si="190"/>
        <v>454.85</v>
      </c>
      <c r="F5878" s="1">
        <v>5.4808689999999993</v>
      </c>
      <c r="G5878" s="1">
        <v>255</v>
      </c>
      <c r="H5878" s="1">
        <f t="shared" si="191"/>
        <v>255</v>
      </c>
      <c r="I5878" s="1">
        <v>9.6866610000000006E-2</v>
      </c>
      <c r="J5878" s="1">
        <v>8.57</v>
      </c>
    </row>
    <row r="5879" spans="1:10" x14ac:dyDescent="0.2">
      <c r="A5879" s="2" t="s">
        <v>24</v>
      </c>
      <c r="B5879" s="4">
        <v>38077</v>
      </c>
      <c r="C5879" s="1">
        <v>8.4313509999999994</v>
      </c>
      <c r="D5879" s="1">
        <v>493.2</v>
      </c>
      <c r="E5879" s="1">
        <f t="shared" si="190"/>
        <v>493.2</v>
      </c>
      <c r="F5879" s="1">
        <v>7.5294119999999998</v>
      </c>
      <c r="G5879" s="1">
        <v>274.2</v>
      </c>
      <c r="H5879" s="1">
        <f t="shared" si="191"/>
        <v>274.2</v>
      </c>
      <c r="I5879" s="1">
        <v>0.90193889999999999</v>
      </c>
      <c r="J5879" s="1">
        <v>8.06</v>
      </c>
    </row>
    <row r="5880" spans="1:10" x14ac:dyDescent="0.2">
      <c r="A5880" s="2" t="s">
        <v>24</v>
      </c>
      <c r="B5880" s="4">
        <v>38107</v>
      </c>
      <c r="C5880" s="1">
        <v>-22.94</v>
      </c>
      <c r="D5880" s="1">
        <v>380.06</v>
      </c>
      <c r="E5880" s="1">
        <f t="shared" si="190"/>
        <v>380.06</v>
      </c>
      <c r="F5880" s="1">
        <v>-23.442740000000001</v>
      </c>
      <c r="G5880" s="1">
        <v>209.92</v>
      </c>
      <c r="H5880" s="1">
        <f t="shared" si="191"/>
        <v>209.92</v>
      </c>
      <c r="I5880" s="1">
        <v>0.5027600000000001</v>
      </c>
      <c r="J5880" s="1">
        <v>10.7</v>
      </c>
    </row>
    <row r="5881" spans="1:10" x14ac:dyDescent="0.2">
      <c r="A5881" s="2" t="s">
        <v>24</v>
      </c>
      <c r="B5881" s="4">
        <v>38135</v>
      </c>
      <c r="C5881" s="1">
        <v>6.8620739999999998</v>
      </c>
      <c r="D5881" s="1">
        <v>406.14</v>
      </c>
      <c r="E5881" s="1">
        <f t="shared" si="190"/>
        <v>406.14</v>
      </c>
      <c r="F5881" s="1">
        <v>5.8498479999999997</v>
      </c>
      <c r="G5881" s="1">
        <v>222.2</v>
      </c>
      <c r="H5881" s="1">
        <f t="shared" si="191"/>
        <v>222.2</v>
      </c>
      <c r="I5881" s="1">
        <v>1.012227</v>
      </c>
      <c r="J5881" s="1">
        <v>10.210000000000001</v>
      </c>
    </row>
    <row r="5882" spans="1:10" x14ac:dyDescent="0.2">
      <c r="A5882" s="2" t="s">
        <v>24</v>
      </c>
      <c r="B5882" s="4">
        <v>38168</v>
      </c>
      <c r="C5882" s="1">
        <v>2.8290739999999999</v>
      </c>
      <c r="D5882" s="1">
        <v>417.63</v>
      </c>
      <c r="E5882" s="1">
        <f t="shared" si="190"/>
        <v>417.63</v>
      </c>
      <c r="F5882" s="1">
        <v>1.818182</v>
      </c>
      <c r="G5882" s="1">
        <v>226.24</v>
      </c>
      <c r="H5882" s="1">
        <f t="shared" si="191"/>
        <v>226.24</v>
      </c>
      <c r="I5882" s="1">
        <v>1.0108919999999999</v>
      </c>
      <c r="J5882" s="1">
        <v>10.56</v>
      </c>
    </row>
    <row r="5883" spans="1:10" x14ac:dyDescent="0.2">
      <c r="A5883" s="2" t="s">
        <v>24</v>
      </c>
      <c r="B5883" s="4">
        <v>38198</v>
      </c>
      <c r="C5883" s="1">
        <v>0.64411079999999998</v>
      </c>
      <c r="D5883" s="1">
        <v>420.32</v>
      </c>
      <c r="E5883" s="1">
        <f t="shared" si="190"/>
        <v>420.32</v>
      </c>
      <c r="F5883" s="1">
        <v>-0.13702259999999999</v>
      </c>
      <c r="G5883" s="1">
        <v>225.93</v>
      </c>
      <c r="H5883" s="1">
        <f t="shared" si="191"/>
        <v>225.93</v>
      </c>
      <c r="I5883" s="1">
        <v>0.78113339999999998</v>
      </c>
      <c r="J5883" s="1">
        <v>10.18</v>
      </c>
    </row>
    <row r="5884" spans="1:10" x14ac:dyDescent="0.2">
      <c r="A5884" s="2" t="s">
        <v>24</v>
      </c>
      <c r="B5884" s="4">
        <v>38230</v>
      </c>
      <c r="C5884" s="1">
        <v>6.9899129999999996</v>
      </c>
      <c r="D5884" s="1">
        <v>449.7</v>
      </c>
      <c r="E5884" s="1">
        <f t="shared" si="190"/>
        <v>449.7</v>
      </c>
      <c r="F5884" s="1">
        <v>6.1390700000000002</v>
      </c>
      <c r="G5884" s="1">
        <v>239.8</v>
      </c>
      <c r="H5884" s="1">
        <f t="shared" si="191"/>
        <v>239.8</v>
      </c>
      <c r="I5884" s="1">
        <v>0.85084300000000002</v>
      </c>
      <c r="J5884" s="1">
        <v>9.16</v>
      </c>
    </row>
    <row r="5885" spans="1:10" x14ac:dyDescent="0.2">
      <c r="A5885" s="2" t="s">
        <v>24</v>
      </c>
      <c r="B5885" s="4">
        <v>38260</v>
      </c>
      <c r="C5885" s="1">
        <v>2.128085</v>
      </c>
      <c r="D5885" s="1">
        <v>459.27</v>
      </c>
      <c r="E5885" s="1">
        <f t="shared" si="190"/>
        <v>459.27</v>
      </c>
      <c r="F5885" s="1">
        <v>1.4929110000000001</v>
      </c>
      <c r="G5885" s="1">
        <v>243.38</v>
      </c>
      <c r="H5885" s="1">
        <f t="shared" si="191"/>
        <v>243.38</v>
      </c>
      <c r="I5885" s="1">
        <v>0.63517459999999992</v>
      </c>
      <c r="J5885" s="1">
        <v>8.93</v>
      </c>
    </row>
    <row r="5886" spans="1:10" x14ac:dyDescent="0.2">
      <c r="A5886" s="2" t="s">
        <v>24</v>
      </c>
      <c r="B5886" s="4">
        <v>38289</v>
      </c>
      <c r="C5886" s="1">
        <v>-3.75596</v>
      </c>
      <c r="D5886" s="1">
        <v>442.02</v>
      </c>
      <c r="E5886" s="1">
        <f t="shared" si="190"/>
        <v>442.02</v>
      </c>
      <c r="F5886" s="1">
        <v>-4.4375049999999998</v>
      </c>
      <c r="G5886" s="1">
        <v>232.58</v>
      </c>
      <c r="H5886" s="1">
        <f t="shared" si="191"/>
        <v>232.58</v>
      </c>
      <c r="I5886" s="1">
        <v>0.68154479999999995</v>
      </c>
      <c r="J5886" s="1">
        <v>7.68</v>
      </c>
    </row>
    <row r="5887" spans="1:10" x14ac:dyDescent="0.2">
      <c r="A5887" s="2" t="s">
        <v>24</v>
      </c>
      <c r="B5887" s="4">
        <v>38321</v>
      </c>
      <c r="C5887" s="1">
        <v>8.6557169999999992</v>
      </c>
      <c r="D5887" s="1">
        <v>480.28</v>
      </c>
      <c r="E5887" s="1">
        <f t="shared" si="190"/>
        <v>480.28</v>
      </c>
      <c r="F5887" s="1">
        <v>7.2233209999999994</v>
      </c>
      <c r="G5887" s="1">
        <v>249.38</v>
      </c>
      <c r="H5887" s="1">
        <f t="shared" si="191"/>
        <v>249.38</v>
      </c>
      <c r="I5887" s="1">
        <v>1.432396</v>
      </c>
      <c r="J5887" s="1">
        <v>8.3800000000000008</v>
      </c>
    </row>
    <row r="5888" spans="1:10" x14ac:dyDescent="0.2">
      <c r="A5888" s="2" t="s">
        <v>24</v>
      </c>
      <c r="B5888" s="4">
        <v>38352</v>
      </c>
      <c r="C5888" s="1">
        <v>4.9887569999999997</v>
      </c>
      <c r="D5888" s="1">
        <v>504.24</v>
      </c>
      <c r="E5888" s="1">
        <f t="shared" si="190"/>
        <v>504.24</v>
      </c>
      <c r="F5888" s="1">
        <v>2.5342850000000001</v>
      </c>
      <c r="G5888" s="1">
        <v>255.7</v>
      </c>
      <c r="H5888" s="1">
        <f t="shared" si="191"/>
        <v>255.7</v>
      </c>
      <c r="I5888" s="1">
        <v>2.454472</v>
      </c>
      <c r="J5888" s="1">
        <v>8.66</v>
      </c>
    </row>
    <row r="5889" spans="1:10" x14ac:dyDescent="0.2">
      <c r="A5889" s="2" t="s">
        <v>24</v>
      </c>
      <c r="B5889" s="4">
        <v>38383</v>
      </c>
      <c r="C5889" s="1">
        <v>-3.4209900000000002</v>
      </c>
      <c r="D5889" s="1">
        <v>486.99</v>
      </c>
      <c r="E5889" s="1">
        <f t="shared" si="190"/>
        <v>486.99</v>
      </c>
      <c r="F5889" s="1">
        <v>-3.9773170000000002</v>
      </c>
      <c r="G5889" s="1">
        <v>245.53</v>
      </c>
      <c r="H5889" s="1">
        <f t="shared" si="191"/>
        <v>245.53</v>
      </c>
      <c r="I5889" s="1">
        <v>0.55632709999999996</v>
      </c>
      <c r="J5889" s="1">
        <v>8.86</v>
      </c>
    </row>
    <row r="5890" spans="1:10" x14ac:dyDescent="0.2">
      <c r="A5890" s="2" t="s">
        <v>24</v>
      </c>
      <c r="B5890" s="4">
        <v>38411</v>
      </c>
      <c r="C5890" s="1">
        <v>-7.5853709999999994</v>
      </c>
      <c r="D5890" s="1">
        <v>450.05</v>
      </c>
      <c r="E5890" s="1">
        <f t="shared" si="190"/>
        <v>450.05</v>
      </c>
      <c r="F5890" s="1">
        <v>-7.5835949999999999</v>
      </c>
      <c r="G5890" s="1">
        <v>226.91</v>
      </c>
      <c r="H5890" s="1">
        <f t="shared" si="191"/>
        <v>226.91</v>
      </c>
      <c r="I5890" s="1">
        <v>-1.776695E-3</v>
      </c>
      <c r="J5890" s="1">
        <v>9.64</v>
      </c>
    </row>
    <row r="5891" spans="1:10" x14ac:dyDescent="0.2">
      <c r="A5891" s="2" t="s">
        <v>24</v>
      </c>
      <c r="B5891" s="4">
        <v>38442</v>
      </c>
      <c r="C5891" s="1">
        <v>-4.4150650000000002</v>
      </c>
      <c r="D5891" s="1">
        <v>430.18</v>
      </c>
      <c r="E5891" s="1">
        <f t="shared" si="190"/>
        <v>430.18</v>
      </c>
      <c r="F5891" s="1">
        <v>-4.9623200000000001</v>
      </c>
      <c r="G5891" s="1">
        <v>215.65</v>
      </c>
      <c r="H5891" s="1">
        <f t="shared" si="191"/>
        <v>215.65</v>
      </c>
      <c r="I5891" s="1">
        <v>0.54725499999999994</v>
      </c>
      <c r="J5891" s="1">
        <v>9.44</v>
      </c>
    </row>
    <row r="5892" spans="1:10" x14ac:dyDescent="0.2">
      <c r="A5892" s="2" t="s">
        <v>24</v>
      </c>
      <c r="B5892" s="4">
        <v>38471</v>
      </c>
      <c r="C5892" s="1">
        <v>1.6527970000000001</v>
      </c>
      <c r="D5892" s="1">
        <v>437.29</v>
      </c>
      <c r="E5892" s="1">
        <f t="shared" si="190"/>
        <v>437.29</v>
      </c>
      <c r="F5892" s="1">
        <v>9.7380000000000008E-2</v>
      </c>
      <c r="G5892" s="1">
        <v>215.86</v>
      </c>
      <c r="H5892" s="1">
        <f t="shared" si="191"/>
        <v>215.86</v>
      </c>
      <c r="I5892" s="1">
        <v>1.5554159999999999</v>
      </c>
      <c r="J5892" s="1">
        <v>10.87</v>
      </c>
    </row>
    <row r="5893" spans="1:10" x14ac:dyDescent="0.2">
      <c r="A5893" s="2" t="s">
        <v>24</v>
      </c>
      <c r="B5893" s="4">
        <v>38503</v>
      </c>
      <c r="C5893" s="1">
        <v>4.3609500000000008</v>
      </c>
      <c r="D5893" s="1">
        <v>456.36</v>
      </c>
      <c r="E5893" s="1">
        <f t="shared" si="190"/>
        <v>456.36</v>
      </c>
      <c r="F5893" s="1">
        <v>3.6736770000000001</v>
      </c>
      <c r="G5893" s="1">
        <v>223.79</v>
      </c>
      <c r="H5893" s="1">
        <f t="shared" si="191"/>
        <v>223.79</v>
      </c>
      <c r="I5893" s="1">
        <v>0.68727300000000002</v>
      </c>
      <c r="J5893" s="1">
        <v>10.55</v>
      </c>
    </row>
    <row r="5894" spans="1:10" x14ac:dyDescent="0.2">
      <c r="A5894" s="2" t="s">
        <v>24</v>
      </c>
      <c r="B5894" s="4">
        <v>38533</v>
      </c>
      <c r="C5894" s="1">
        <v>0.79323339999999998</v>
      </c>
      <c r="D5894" s="1">
        <v>459.98</v>
      </c>
      <c r="E5894" s="1">
        <f t="shared" si="190"/>
        <v>459.98</v>
      </c>
      <c r="F5894" s="1">
        <v>0.33960410000000002</v>
      </c>
      <c r="G5894" s="1">
        <v>224.55</v>
      </c>
      <c r="H5894" s="1">
        <f t="shared" si="191"/>
        <v>224.55</v>
      </c>
      <c r="I5894" s="1">
        <v>0.45362930000000001</v>
      </c>
      <c r="J5894" s="1">
        <v>10.52</v>
      </c>
    </row>
    <row r="5895" spans="1:10" x14ac:dyDescent="0.2">
      <c r="A5895" s="2" t="s">
        <v>24</v>
      </c>
      <c r="B5895" s="4">
        <v>38562</v>
      </c>
      <c r="C5895" s="1">
        <v>0.66524629999999996</v>
      </c>
      <c r="D5895" s="1">
        <v>463.04</v>
      </c>
      <c r="E5895" s="1">
        <f t="shared" si="190"/>
        <v>463.04</v>
      </c>
      <c r="F5895" s="1">
        <v>-0.79269649999999992</v>
      </c>
      <c r="G5895" s="1">
        <v>222.77</v>
      </c>
      <c r="H5895" s="1">
        <f t="shared" si="191"/>
        <v>222.77</v>
      </c>
      <c r="I5895" s="1">
        <v>1.457943</v>
      </c>
      <c r="J5895" s="1">
        <v>10.27</v>
      </c>
    </row>
    <row r="5896" spans="1:10" x14ac:dyDescent="0.2">
      <c r="A5896" s="2" t="s">
        <v>24</v>
      </c>
      <c r="B5896" s="4">
        <v>38595</v>
      </c>
      <c r="C5896" s="1">
        <v>-11.908258</v>
      </c>
      <c r="D5896" s="1">
        <v>407.9</v>
      </c>
      <c r="E5896" s="1">
        <f t="shared" si="190"/>
        <v>407.9</v>
      </c>
      <c r="F5896" s="1">
        <v>-12.470261000000001</v>
      </c>
      <c r="G5896" s="1">
        <v>194.99</v>
      </c>
      <c r="H5896" s="1">
        <f t="shared" si="191"/>
        <v>194.99</v>
      </c>
      <c r="I5896" s="1">
        <v>0.56200220000000001</v>
      </c>
      <c r="J5896" s="1">
        <v>11.42</v>
      </c>
    </row>
    <row r="5897" spans="1:10" x14ac:dyDescent="0.2">
      <c r="A5897" s="2" t="s">
        <v>24</v>
      </c>
      <c r="B5897" s="4">
        <v>38625</v>
      </c>
      <c r="C5897" s="1">
        <v>-9.141947</v>
      </c>
      <c r="D5897" s="1">
        <v>370.61</v>
      </c>
      <c r="E5897" s="1">
        <f t="shared" si="190"/>
        <v>370.61</v>
      </c>
      <c r="F5897" s="1">
        <v>-9.4312519999999989</v>
      </c>
      <c r="G5897" s="1">
        <v>176.6</v>
      </c>
      <c r="H5897" s="1">
        <f t="shared" si="191"/>
        <v>176.6</v>
      </c>
      <c r="I5897" s="1">
        <v>0.2893057</v>
      </c>
      <c r="J5897" s="1">
        <v>11.34</v>
      </c>
    </row>
    <row r="5898" spans="1:10" x14ac:dyDescent="0.2">
      <c r="A5898" s="2" t="s">
        <v>24</v>
      </c>
      <c r="B5898" s="4">
        <v>38656</v>
      </c>
      <c r="C5898" s="1">
        <v>-6.5567579999999994</v>
      </c>
      <c r="D5898" s="1">
        <v>346.31</v>
      </c>
      <c r="E5898" s="1">
        <f t="shared" si="190"/>
        <v>346.31</v>
      </c>
      <c r="F5898" s="1">
        <v>-8.1087199999999999</v>
      </c>
      <c r="G5898" s="1">
        <v>162.28</v>
      </c>
      <c r="H5898" s="1">
        <f t="shared" si="191"/>
        <v>162.28</v>
      </c>
      <c r="I5898" s="1">
        <v>1.5519620000000001</v>
      </c>
      <c r="J5898" s="1">
        <v>11.9</v>
      </c>
    </row>
    <row r="5899" spans="1:10" x14ac:dyDescent="0.2">
      <c r="A5899" s="2" t="s">
        <v>24</v>
      </c>
      <c r="B5899" s="4">
        <v>38686</v>
      </c>
      <c r="C5899" s="1">
        <v>7.377783</v>
      </c>
      <c r="D5899" s="1">
        <v>371.86</v>
      </c>
      <c r="E5899" s="1">
        <f t="shared" si="190"/>
        <v>371.86</v>
      </c>
      <c r="F5899" s="1">
        <v>5.9896469999999997</v>
      </c>
      <c r="G5899" s="1">
        <v>172</v>
      </c>
      <c r="H5899" s="1">
        <f t="shared" si="191"/>
        <v>172</v>
      </c>
      <c r="I5899" s="1">
        <v>1.3881349999999999</v>
      </c>
      <c r="J5899" s="1">
        <v>11.57</v>
      </c>
    </row>
    <row r="5900" spans="1:10" x14ac:dyDescent="0.2">
      <c r="A5900" s="2" t="s">
        <v>24</v>
      </c>
      <c r="B5900" s="4">
        <v>38716</v>
      </c>
      <c r="C5900" s="1">
        <v>0.40606680000000001</v>
      </c>
      <c r="D5900" s="1">
        <v>373.37</v>
      </c>
      <c r="E5900" s="1">
        <f t="shared" si="190"/>
        <v>373.37</v>
      </c>
      <c r="F5900" s="1">
        <v>-1.7965120000000001</v>
      </c>
      <c r="G5900" s="1">
        <v>168.91</v>
      </c>
      <c r="H5900" s="1">
        <f t="shared" si="191"/>
        <v>168.91</v>
      </c>
      <c r="I5900" s="1">
        <v>2.2025790000000001</v>
      </c>
      <c r="J5900" s="1">
        <v>11.49</v>
      </c>
    </row>
    <row r="5901" spans="1:10" x14ac:dyDescent="0.2">
      <c r="A5901" s="2" t="s">
        <v>24</v>
      </c>
      <c r="B5901" s="4">
        <v>38748</v>
      </c>
      <c r="C5901" s="1">
        <v>2.4399389999999999</v>
      </c>
      <c r="D5901" s="1">
        <v>382.48</v>
      </c>
      <c r="E5901" s="1">
        <f t="shared" si="190"/>
        <v>382.48</v>
      </c>
      <c r="F5901" s="1">
        <v>2.0602689999999999</v>
      </c>
      <c r="G5901" s="1">
        <v>172.39</v>
      </c>
      <c r="H5901" s="1">
        <f t="shared" si="191"/>
        <v>172.39</v>
      </c>
      <c r="I5901" s="1">
        <v>0.37967000000000001</v>
      </c>
      <c r="J5901" s="1">
        <v>10.64</v>
      </c>
    </row>
    <row r="5902" spans="1:10" x14ac:dyDescent="0.2">
      <c r="A5902" s="2" t="s">
        <v>24</v>
      </c>
      <c r="B5902" s="4">
        <v>38776</v>
      </c>
      <c r="C5902" s="1">
        <v>-3.0929720000000001</v>
      </c>
      <c r="D5902" s="1">
        <v>370.65</v>
      </c>
      <c r="E5902" s="1">
        <f t="shared" si="190"/>
        <v>370.65</v>
      </c>
      <c r="F5902" s="1">
        <v>-3.2832530000000002</v>
      </c>
      <c r="G5902" s="1">
        <v>166.73</v>
      </c>
      <c r="H5902" s="1">
        <f t="shared" si="191"/>
        <v>166.73</v>
      </c>
      <c r="I5902" s="1">
        <v>0.1902809</v>
      </c>
      <c r="J5902" s="1">
        <v>11.12</v>
      </c>
    </row>
    <row r="5903" spans="1:10" x14ac:dyDescent="0.2">
      <c r="A5903" s="2" t="s">
        <v>24</v>
      </c>
      <c r="B5903" s="4">
        <v>38807</v>
      </c>
      <c r="C5903" s="1">
        <v>6.9931200000000002</v>
      </c>
      <c r="D5903" s="1">
        <v>396.57</v>
      </c>
      <c r="E5903" s="1">
        <f t="shared" si="190"/>
        <v>396.57</v>
      </c>
      <c r="F5903" s="1">
        <v>5.8237869999999994</v>
      </c>
      <c r="G5903" s="1">
        <v>176.44</v>
      </c>
      <c r="H5903" s="1">
        <f t="shared" si="191"/>
        <v>176.44</v>
      </c>
      <c r="I5903" s="1">
        <v>1.169333</v>
      </c>
      <c r="J5903" s="1">
        <v>10.38</v>
      </c>
    </row>
    <row r="5904" spans="1:10" x14ac:dyDescent="0.2">
      <c r="A5904" s="2" t="s">
        <v>24</v>
      </c>
      <c r="B5904" s="4">
        <v>38835</v>
      </c>
      <c r="C5904" s="1">
        <v>5.9031189999999993</v>
      </c>
      <c r="D5904" s="1">
        <v>419.98</v>
      </c>
      <c r="E5904" s="1">
        <f t="shared" si="190"/>
        <v>419.98</v>
      </c>
      <c r="F5904" s="1">
        <v>5.3559279999999996</v>
      </c>
      <c r="G5904" s="1">
        <v>185.89</v>
      </c>
      <c r="H5904" s="1">
        <f t="shared" si="191"/>
        <v>185.89</v>
      </c>
      <c r="I5904" s="1">
        <v>0.54719070000000003</v>
      </c>
      <c r="J5904" s="1">
        <v>9.73</v>
      </c>
    </row>
    <row r="5905" spans="1:10" x14ac:dyDescent="0.2">
      <c r="A5905" s="2" t="s">
        <v>24</v>
      </c>
      <c r="B5905" s="4">
        <v>38868</v>
      </c>
      <c r="C5905" s="1">
        <v>-2.8953760000000002</v>
      </c>
      <c r="D5905" s="1">
        <v>407.82</v>
      </c>
      <c r="E5905" s="1">
        <f t="shared" si="190"/>
        <v>407.82</v>
      </c>
      <c r="F5905" s="1">
        <v>-3.6903549999999998</v>
      </c>
      <c r="G5905" s="1">
        <v>179.03</v>
      </c>
      <c r="H5905" s="1">
        <f t="shared" si="191"/>
        <v>179.03</v>
      </c>
      <c r="I5905" s="1">
        <v>0.79497859999999998</v>
      </c>
      <c r="J5905" s="1">
        <v>10.4</v>
      </c>
    </row>
    <row r="5906" spans="1:10" x14ac:dyDescent="0.2">
      <c r="A5906" s="2" t="s">
        <v>24</v>
      </c>
      <c r="B5906" s="4">
        <v>38898</v>
      </c>
      <c r="C5906" s="1">
        <v>2.3466230000000001</v>
      </c>
      <c r="D5906" s="1">
        <v>417.39</v>
      </c>
      <c r="E5906" s="1">
        <f t="shared" si="190"/>
        <v>417.39</v>
      </c>
      <c r="F5906" s="1">
        <v>1.145059</v>
      </c>
      <c r="G5906" s="1">
        <v>181.08</v>
      </c>
      <c r="H5906" s="1">
        <f t="shared" si="191"/>
        <v>181.08</v>
      </c>
      <c r="I5906" s="1">
        <v>1.2015640000000001</v>
      </c>
      <c r="J5906" s="1">
        <v>10.58</v>
      </c>
    </row>
    <row r="5907" spans="1:10" x14ac:dyDescent="0.2">
      <c r="A5907" s="2" t="s">
        <v>24</v>
      </c>
      <c r="B5907" s="4">
        <v>38929</v>
      </c>
      <c r="C5907" s="1">
        <v>-0.60614769999999996</v>
      </c>
      <c r="D5907" s="1">
        <v>414.86</v>
      </c>
      <c r="E5907" s="1">
        <f t="shared" si="190"/>
        <v>414.86</v>
      </c>
      <c r="F5907" s="1">
        <v>-1.0768720000000001</v>
      </c>
      <c r="G5907" s="1">
        <v>179.13</v>
      </c>
      <c r="H5907" s="1">
        <f t="shared" si="191"/>
        <v>179.13</v>
      </c>
      <c r="I5907" s="1">
        <v>0.47072439999999999</v>
      </c>
      <c r="J5907" s="1">
        <v>10.75</v>
      </c>
    </row>
    <row r="5908" spans="1:10" x14ac:dyDescent="0.2">
      <c r="A5908" s="2" t="s">
        <v>24</v>
      </c>
      <c r="B5908" s="4">
        <v>38960</v>
      </c>
      <c r="C5908" s="1">
        <v>-4.4159470000000001</v>
      </c>
      <c r="D5908" s="1">
        <v>396.54</v>
      </c>
      <c r="E5908" s="1">
        <f t="shared" si="190"/>
        <v>396.54</v>
      </c>
      <c r="F5908" s="1">
        <v>-5.2755000000000001</v>
      </c>
      <c r="G5908" s="1">
        <v>169.68</v>
      </c>
      <c r="H5908" s="1">
        <f t="shared" si="191"/>
        <v>169.68</v>
      </c>
      <c r="I5908" s="1">
        <v>0.85955099999999995</v>
      </c>
      <c r="J5908" s="1">
        <v>11.26</v>
      </c>
    </row>
    <row r="5909" spans="1:10" x14ac:dyDescent="0.2">
      <c r="A5909" s="2" t="s">
        <v>24</v>
      </c>
      <c r="B5909" s="4">
        <v>38989</v>
      </c>
      <c r="C5909" s="1">
        <v>5.2731119999999994</v>
      </c>
      <c r="D5909" s="1">
        <v>417.45</v>
      </c>
      <c r="E5909" s="1">
        <f t="shared" si="190"/>
        <v>417.45</v>
      </c>
      <c r="F5909" s="1">
        <v>4.1313059999999986</v>
      </c>
      <c r="G5909" s="1">
        <v>176.69</v>
      </c>
      <c r="H5909" s="1">
        <f t="shared" si="191"/>
        <v>176.69</v>
      </c>
      <c r="I5909" s="1">
        <v>1.1418060000000001</v>
      </c>
      <c r="J5909" s="1">
        <v>10.62</v>
      </c>
    </row>
    <row r="5910" spans="1:10" x14ac:dyDescent="0.2">
      <c r="A5910" s="2" t="s">
        <v>24</v>
      </c>
      <c r="B5910" s="4">
        <v>39021</v>
      </c>
      <c r="C5910" s="1">
        <v>2.7835670000000001</v>
      </c>
      <c r="D5910" s="1">
        <v>429.07</v>
      </c>
      <c r="E5910" s="1">
        <f t="shared" si="190"/>
        <v>429.07</v>
      </c>
      <c r="F5910" s="1">
        <v>2.2298939999999998</v>
      </c>
      <c r="G5910" s="1">
        <v>180.63</v>
      </c>
      <c r="H5910" s="1">
        <f t="shared" si="191"/>
        <v>180.63</v>
      </c>
      <c r="I5910" s="1">
        <v>0.55367279999999996</v>
      </c>
      <c r="J5910" s="1">
        <v>10.34</v>
      </c>
    </row>
    <row r="5911" spans="1:10" x14ac:dyDescent="0.2">
      <c r="A5911" s="2" t="s">
        <v>24</v>
      </c>
      <c r="B5911" s="4">
        <v>39051</v>
      </c>
      <c r="C5911" s="1">
        <v>0.39154450000000002</v>
      </c>
      <c r="D5911" s="1">
        <v>430.75</v>
      </c>
      <c r="E5911" s="1">
        <f t="shared" si="190"/>
        <v>430.75</v>
      </c>
      <c r="F5911" s="1">
        <v>-0.5536179</v>
      </c>
      <c r="G5911" s="1">
        <v>179.63</v>
      </c>
      <c r="H5911" s="1">
        <f t="shared" si="191"/>
        <v>179.63</v>
      </c>
      <c r="I5911" s="1">
        <v>0.94516239999999996</v>
      </c>
      <c r="J5911" s="1">
        <v>10.49</v>
      </c>
    </row>
    <row r="5912" spans="1:10" x14ac:dyDescent="0.2">
      <c r="A5912" s="2" t="s">
        <v>24</v>
      </c>
      <c r="B5912" s="4">
        <v>39080</v>
      </c>
      <c r="C5912" s="1">
        <v>-0.53163090000000002</v>
      </c>
      <c r="D5912" s="1">
        <v>428.46</v>
      </c>
      <c r="E5912" s="1">
        <f t="shared" si="190"/>
        <v>428.46</v>
      </c>
      <c r="F5912" s="1">
        <v>-2.3270059999999999</v>
      </c>
      <c r="G5912" s="1">
        <v>175.45</v>
      </c>
      <c r="H5912" s="1">
        <f t="shared" si="191"/>
        <v>175.45</v>
      </c>
      <c r="I5912" s="1">
        <v>1.7953749999999999</v>
      </c>
      <c r="J5912" s="1">
        <v>10</v>
      </c>
    </row>
    <row r="5913" spans="1:10" x14ac:dyDescent="0.2">
      <c r="A5913" s="2" t="s">
        <v>24</v>
      </c>
      <c r="B5913" s="4">
        <v>39113</v>
      </c>
      <c r="C5913" s="1">
        <v>0.1797134</v>
      </c>
      <c r="D5913" s="1">
        <v>429.23</v>
      </c>
      <c r="E5913" s="1">
        <f t="shared" ref="E5913:E5976" si="192">D5913</f>
        <v>429.23</v>
      </c>
      <c r="F5913" s="1">
        <v>-0.31347960000000002</v>
      </c>
      <c r="G5913" s="1">
        <v>174.9</v>
      </c>
      <c r="H5913" s="1">
        <f t="shared" ref="H5913:H5976" si="193">G5913</f>
        <v>174.9</v>
      </c>
      <c r="I5913" s="1">
        <v>0.49319299999999999</v>
      </c>
      <c r="J5913" s="1">
        <v>10.36</v>
      </c>
    </row>
    <row r="5914" spans="1:10" x14ac:dyDescent="0.2">
      <c r="A5914" s="2" t="s">
        <v>24</v>
      </c>
      <c r="B5914" s="4">
        <v>39141</v>
      </c>
      <c r="C5914" s="1">
        <v>-12.336043</v>
      </c>
      <c r="D5914" s="1">
        <v>376.28</v>
      </c>
      <c r="E5914" s="1">
        <f t="shared" si="192"/>
        <v>376.28</v>
      </c>
      <c r="F5914" s="1">
        <v>-12.561463</v>
      </c>
      <c r="G5914" s="1">
        <v>152.93</v>
      </c>
      <c r="H5914" s="1">
        <f t="shared" si="193"/>
        <v>152.93</v>
      </c>
      <c r="I5914" s="1">
        <v>0.22542000000000001</v>
      </c>
      <c r="J5914" s="1">
        <v>11.89</v>
      </c>
    </row>
    <row r="5915" spans="1:10" x14ac:dyDescent="0.2">
      <c r="A5915" s="2" t="s">
        <v>24</v>
      </c>
      <c r="B5915" s="4">
        <v>39171</v>
      </c>
      <c r="C5915" s="1">
        <v>-4.0554900000000007</v>
      </c>
      <c r="D5915" s="1">
        <v>361.02</v>
      </c>
      <c r="E5915" s="1">
        <f t="shared" si="192"/>
        <v>361.02</v>
      </c>
      <c r="F5915" s="1">
        <v>-4.7276530000000001</v>
      </c>
      <c r="G5915" s="1">
        <v>145.69999999999999</v>
      </c>
      <c r="H5915" s="1">
        <f t="shared" si="193"/>
        <v>145.69999999999999</v>
      </c>
      <c r="I5915" s="1">
        <v>0.6721625</v>
      </c>
      <c r="J5915" s="1">
        <v>9.67</v>
      </c>
    </row>
    <row r="5916" spans="1:10" x14ac:dyDescent="0.2">
      <c r="A5916" s="2" t="s">
        <v>24</v>
      </c>
      <c r="B5916" s="4">
        <v>39202</v>
      </c>
      <c r="C5916" s="1">
        <v>1.5705499999999999</v>
      </c>
      <c r="D5916" s="1">
        <v>366.69</v>
      </c>
      <c r="E5916" s="1">
        <f t="shared" si="192"/>
        <v>366.69</v>
      </c>
      <c r="F5916" s="1">
        <v>1.0226489999999999</v>
      </c>
      <c r="G5916" s="1">
        <v>147.19</v>
      </c>
      <c r="H5916" s="1">
        <f t="shared" si="193"/>
        <v>147.19</v>
      </c>
      <c r="I5916" s="1">
        <v>0.54790079999999997</v>
      </c>
      <c r="J5916" s="1">
        <v>9.44</v>
      </c>
    </row>
    <row r="5917" spans="1:10" x14ac:dyDescent="0.2">
      <c r="A5917" s="2" t="s">
        <v>24</v>
      </c>
      <c r="B5917" s="4">
        <v>39233</v>
      </c>
      <c r="C5917" s="1">
        <v>0.1799885</v>
      </c>
      <c r="D5917" s="1">
        <v>367.35</v>
      </c>
      <c r="E5917" s="1">
        <f t="shared" si="192"/>
        <v>367.35</v>
      </c>
      <c r="F5917" s="1">
        <v>-0.30572729999999998</v>
      </c>
      <c r="G5917" s="1">
        <v>146.74</v>
      </c>
      <c r="H5917" s="1">
        <f t="shared" si="193"/>
        <v>146.74</v>
      </c>
      <c r="I5917" s="1">
        <v>0.48571589999999998</v>
      </c>
      <c r="J5917" s="1">
        <v>9.7000000000000011</v>
      </c>
    </row>
    <row r="5918" spans="1:10" x14ac:dyDescent="0.2">
      <c r="A5918" s="2" t="s">
        <v>24</v>
      </c>
      <c r="B5918" s="4">
        <v>39262</v>
      </c>
      <c r="C5918" s="1">
        <v>-7.6902139999999992</v>
      </c>
      <c r="D5918" s="1">
        <v>339.1</v>
      </c>
      <c r="E5918" s="1">
        <f t="shared" si="192"/>
        <v>339.1</v>
      </c>
      <c r="F5918" s="1">
        <v>-8.5389129999999991</v>
      </c>
      <c r="G5918" s="1">
        <v>134.21</v>
      </c>
      <c r="H5918" s="1">
        <f t="shared" si="193"/>
        <v>134.21</v>
      </c>
      <c r="I5918" s="1">
        <v>0.84869909999999993</v>
      </c>
      <c r="J5918" s="1">
        <v>11.06</v>
      </c>
    </row>
    <row r="5919" spans="1:10" x14ac:dyDescent="0.2">
      <c r="A5919" s="2" t="s">
        <v>24</v>
      </c>
      <c r="B5919" s="4">
        <v>39294</v>
      </c>
      <c r="C5919" s="1">
        <v>-18.24241</v>
      </c>
      <c r="D5919" s="1">
        <v>277.24</v>
      </c>
      <c r="E5919" s="1">
        <f t="shared" si="192"/>
        <v>277.24</v>
      </c>
      <c r="F5919" s="1">
        <v>-18.620069999999998</v>
      </c>
      <c r="G5919" s="1">
        <v>109.22</v>
      </c>
      <c r="H5919" s="1">
        <f t="shared" si="193"/>
        <v>109.22</v>
      </c>
      <c r="I5919" s="1">
        <v>0.37766650000000002</v>
      </c>
      <c r="J5919" s="1">
        <v>12.61</v>
      </c>
    </row>
    <row r="5920" spans="1:10" x14ac:dyDescent="0.2">
      <c r="A5920" s="2" t="s">
        <v>24</v>
      </c>
      <c r="B5920" s="4">
        <v>39325</v>
      </c>
      <c r="C5920" s="1">
        <v>-17.50469</v>
      </c>
      <c r="D5920" s="1">
        <v>228.71</v>
      </c>
      <c r="E5920" s="1">
        <f t="shared" si="192"/>
        <v>228.71</v>
      </c>
      <c r="F5920" s="1">
        <v>-18.119389999999999</v>
      </c>
      <c r="G5920" s="1">
        <v>89.43</v>
      </c>
      <c r="H5920" s="1">
        <f t="shared" si="193"/>
        <v>89.43</v>
      </c>
      <c r="I5920" s="1">
        <v>0.61470409999999998</v>
      </c>
      <c r="J5920" s="1">
        <v>12.72</v>
      </c>
    </row>
    <row r="5921" spans="1:10" x14ac:dyDescent="0.2">
      <c r="A5921" s="2" t="s">
        <v>24</v>
      </c>
      <c r="B5921" s="4">
        <v>39353</v>
      </c>
      <c r="C5921" s="1">
        <v>7.9839100000000007</v>
      </c>
      <c r="D5921" s="1">
        <v>246.97</v>
      </c>
      <c r="E5921" s="1">
        <f t="shared" si="192"/>
        <v>246.97</v>
      </c>
      <c r="F5921" s="1">
        <v>6.4967000000000006</v>
      </c>
      <c r="G5921" s="1">
        <v>95.24</v>
      </c>
      <c r="H5921" s="1">
        <f t="shared" si="193"/>
        <v>95.24</v>
      </c>
      <c r="I5921" s="1">
        <v>1.4872080000000001</v>
      </c>
      <c r="J5921" s="1">
        <v>12.17</v>
      </c>
    </row>
    <row r="5922" spans="1:10" x14ac:dyDescent="0.2">
      <c r="A5922" s="2" t="s">
        <v>24</v>
      </c>
      <c r="B5922" s="4">
        <v>39386</v>
      </c>
      <c r="C5922" s="1">
        <v>-1.1296919999999999</v>
      </c>
      <c r="D5922" s="1">
        <v>244.18</v>
      </c>
      <c r="E5922" s="1">
        <f t="shared" si="192"/>
        <v>244.18</v>
      </c>
      <c r="F5922" s="1">
        <v>-1.2494749999999999</v>
      </c>
      <c r="G5922" s="1">
        <v>94.05</v>
      </c>
      <c r="H5922" s="1">
        <f t="shared" si="193"/>
        <v>94.05</v>
      </c>
      <c r="I5922" s="1">
        <v>0.11978316</v>
      </c>
      <c r="J5922" s="1">
        <v>9.73</v>
      </c>
    </row>
    <row r="5923" spans="1:10" x14ac:dyDescent="0.2">
      <c r="A5923" s="2" t="s">
        <v>24</v>
      </c>
      <c r="B5923" s="4">
        <v>39416</v>
      </c>
      <c r="C5923" s="1">
        <v>2.264723</v>
      </c>
      <c r="D5923" s="1">
        <v>249.71</v>
      </c>
      <c r="E5923" s="1">
        <f t="shared" si="192"/>
        <v>249.71</v>
      </c>
      <c r="F5923" s="1">
        <v>1.69059</v>
      </c>
      <c r="G5923" s="1">
        <v>95.64</v>
      </c>
      <c r="H5923" s="1">
        <f t="shared" si="193"/>
        <v>95.64</v>
      </c>
      <c r="I5923" s="1">
        <v>0.57413269999999994</v>
      </c>
      <c r="J5923" s="1">
        <v>9.68</v>
      </c>
    </row>
    <row r="5924" spans="1:10" x14ac:dyDescent="0.2">
      <c r="A5924" s="2" t="s">
        <v>24</v>
      </c>
      <c r="B5924" s="4">
        <v>39447</v>
      </c>
      <c r="C5924" s="1">
        <v>5.9949539999999999</v>
      </c>
      <c r="D5924" s="1">
        <v>264.68</v>
      </c>
      <c r="E5924" s="1">
        <f t="shared" si="192"/>
        <v>264.68</v>
      </c>
      <c r="F5924" s="1">
        <v>3.805939</v>
      </c>
      <c r="G5924" s="1">
        <v>99.28</v>
      </c>
      <c r="H5924" s="1">
        <f t="shared" si="193"/>
        <v>99.28</v>
      </c>
      <c r="I5924" s="1">
        <v>2.1890149999999999</v>
      </c>
      <c r="J5924" s="1">
        <v>8.48</v>
      </c>
    </row>
    <row r="5925" spans="1:10" x14ac:dyDescent="0.2">
      <c r="A5925" s="2" t="s">
        <v>24</v>
      </c>
      <c r="B5925" s="4">
        <v>39478</v>
      </c>
      <c r="C5925" s="1">
        <v>10.703491</v>
      </c>
      <c r="D5925" s="1">
        <v>293.01</v>
      </c>
      <c r="E5925" s="1">
        <f t="shared" si="192"/>
        <v>293.01</v>
      </c>
      <c r="F5925" s="1">
        <v>10.707091</v>
      </c>
      <c r="G5925" s="1">
        <v>109.91</v>
      </c>
      <c r="H5925" s="1">
        <f t="shared" si="193"/>
        <v>109.91</v>
      </c>
      <c r="I5925" s="1">
        <v>-3.600121E-3</v>
      </c>
      <c r="J5925" s="1">
        <v>7.66</v>
      </c>
    </row>
    <row r="5926" spans="1:10" x14ac:dyDescent="0.2">
      <c r="A5926" s="2" t="s">
        <v>24</v>
      </c>
      <c r="B5926" s="4">
        <v>39507</v>
      </c>
      <c r="C5926" s="1">
        <v>-1.354903</v>
      </c>
      <c r="D5926" s="1">
        <v>289.04000000000002</v>
      </c>
      <c r="E5926" s="1">
        <f t="shared" si="192"/>
        <v>289.04000000000002</v>
      </c>
      <c r="F5926" s="1">
        <v>-1.3647530000000001</v>
      </c>
      <c r="G5926" s="1">
        <v>108.41</v>
      </c>
      <c r="H5926" s="1">
        <f t="shared" si="193"/>
        <v>108.41</v>
      </c>
      <c r="I5926" s="1">
        <v>9.8504999999999999E-3</v>
      </c>
      <c r="J5926" s="1">
        <v>7.72</v>
      </c>
    </row>
    <row r="5927" spans="1:10" x14ac:dyDescent="0.2">
      <c r="A5927" s="2" t="s">
        <v>24</v>
      </c>
      <c r="B5927" s="4">
        <v>39538</v>
      </c>
      <c r="C5927" s="1">
        <v>-27.975370000000002</v>
      </c>
      <c r="D5927" s="1">
        <v>208.18</v>
      </c>
      <c r="E5927" s="1">
        <f t="shared" si="192"/>
        <v>208.18</v>
      </c>
      <c r="F5927" s="1">
        <v>-29.785070000000001</v>
      </c>
      <c r="G5927" s="1">
        <v>76.12</v>
      </c>
      <c r="H5927" s="1">
        <f t="shared" si="193"/>
        <v>76.12</v>
      </c>
      <c r="I5927" s="1">
        <v>1.8097080000000001</v>
      </c>
      <c r="J5927" s="1">
        <v>12.73</v>
      </c>
    </row>
    <row r="5928" spans="1:10" x14ac:dyDescent="0.2">
      <c r="A5928" s="2" t="s">
        <v>24</v>
      </c>
      <c r="B5928" s="4">
        <v>39568</v>
      </c>
      <c r="C5928" s="1">
        <v>8.0219039999999993</v>
      </c>
      <c r="D5928" s="1">
        <v>224.88</v>
      </c>
      <c r="E5928" s="1">
        <f t="shared" si="192"/>
        <v>224.88</v>
      </c>
      <c r="F5928" s="1">
        <v>7.6589589999999994</v>
      </c>
      <c r="G5928" s="1">
        <v>81.95</v>
      </c>
      <c r="H5928" s="1">
        <f t="shared" si="193"/>
        <v>81.95</v>
      </c>
      <c r="I5928" s="1">
        <v>0.36294460000000001</v>
      </c>
      <c r="J5928" s="1">
        <v>12.18</v>
      </c>
    </row>
    <row r="5929" spans="1:10" x14ac:dyDescent="0.2">
      <c r="A5929" s="2" t="s">
        <v>24</v>
      </c>
      <c r="B5929" s="4">
        <v>39598</v>
      </c>
      <c r="C5929" s="1">
        <v>3.2461760000000002</v>
      </c>
      <c r="D5929" s="1">
        <v>232.18</v>
      </c>
      <c r="E5929" s="1">
        <f t="shared" si="192"/>
        <v>232.18</v>
      </c>
      <c r="F5929" s="1">
        <v>3.2214770000000001</v>
      </c>
      <c r="G5929" s="1">
        <v>84.59</v>
      </c>
      <c r="H5929" s="1">
        <f t="shared" si="193"/>
        <v>84.59</v>
      </c>
      <c r="I5929" s="1">
        <v>2.4699209999999999E-2</v>
      </c>
      <c r="J5929" s="1">
        <v>10.67</v>
      </c>
    </row>
    <row r="5930" spans="1:10" x14ac:dyDescent="0.2">
      <c r="A5930" s="2" t="s">
        <v>24</v>
      </c>
      <c r="B5930" s="4">
        <v>39629</v>
      </c>
      <c r="C5930" s="1">
        <v>-13.13636</v>
      </c>
      <c r="D5930" s="1">
        <v>201.68</v>
      </c>
      <c r="E5930" s="1">
        <f t="shared" si="192"/>
        <v>201.68</v>
      </c>
      <c r="F5930" s="1">
        <v>-15.675611</v>
      </c>
      <c r="G5930" s="1">
        <v>71.33</v>
      </c>
      <c r="H5930" s="1">
        <f t="shared" si="193"/>
        <v>71.33</v>
      </c>
      <c r="I5930" s="1">
        <v>2.5392510000000001</v>
      </c>
      <c r="J5930" s="1">
        <v>14.26</v>
      </c>
    </row>
    <row r="5931" spans="1:10" x14ac:dyDescent="0.2">
      <c r="A5931" s="2" t="s">
        <v>24</v>
      </c>
      <c r="B5931" s="4">
        <v>39660</v>
      </c>
      <c r="C5931" s="1">
        <v>-3.133677</v>
      </c>
      <c r="D5931" s="1">
        <v>195.36</v>
      </c>
      <c r="E5931" s="1">
        <f t="shared" si="192"/>
        <v>195.36</v>
      </c>
      <c r="F5931" s="1">
        <v>-3.6730689999999999</v>
      </c>
      <c r="G5931" s="1">
        <v>68.710000000000008</v>
      </c>
      <c r="H5931" s="1">
        <f t="shared" si="193"/>
        <v>68.710000000000008</v>
      </c>
      <c r="I5931" s="1">
        <v>0.53939179999999998</v>
      </c>
      <c r="J5931" s="1">
        <v>15.2</v>
      </c>
    </row>
    <row r="5932" spans="1:10" x14ac:dyDescent="0.2">
      <c r="A5932" s="2" t="s">
        <v>24</v>
      </c>
      <c r="B5932" s="4">
        <v>39689</v>
      </c>
      <c r="C5932" s="1">
        <v>-0.36343160000000002</v>
      </c>
      <c r="D5932" s="1">
        <v>194.65</v>
      </c>
      <c r="E5932" s="1">
        <f t="shared" si="192"/>
        <v>194.65</v>
      </c>
      <c r="F5932" s="1">
        <v>-0.37840200000000002</v>
      </c>
      <c r="G5932" s="1">
        <v>68.45</v>
      </c>
      <c r="H5932" s="1">
        <f t="shared" si="193"/>
        <v>68.45</v>
      </c>
      <c r="I5932" s="1">
        <v>1.4970361999999999E-2</v>
      </c>
      <c r="J5932" s="1">
        <v>14.63</v>
      </c>
    </row>
    <row r="5933" spans="1:10" x14ac:dyDescent="0.2">
      <c r="A5933" s="2" t="s">
        <v>24</v>
      </c>
      <c r="B5933" s="4">
        <v>39721</v>
      </c>
      <c r="C5933" s="1">
        <v>-4.6390959999999994</v>
      </c>
      <c r="D5933" s="1">
        <v>185.62</v>
      </c>
      <c r="E5933" s="1">
        <f t="shared" si="192"/>
        <v>185.62</v>
      </c>
      <c r="F5933" s="1">
        <v>-7.4945219999999999</v>
      </c>
      <c r="G5933" s="1">
        <v>63.32</v>
      </c>
      <c r="H5933" s="1">
        <f t="shared" si="193"/>
        <v>63.32</v>
      </c>
      <c r="I5933" s="1">
        <v>2.855426</v>
      </c>
      <c r="J5933" s="1">
        <v>15.48</v>
      </c>
    </row>
    <row r="5934" spans="1:10" x14ac:dyDescent="0.2">
      <c r="A5934" s="2" t="s">
        <v>24</v>
      </c>
      <c r="B5934" s="4">
        <v>39752</v>
      </c>
      <c r="C5934" s="1">
        <v>-2.8552960000000001</v>
      </c>
      <c r="D5934" s="1">
        <v>180.32</v>
      </c>
      <c r="E5934" s="1">
        <f t="shared" si="192"/>
        <v>180.32</v>
      </c>
      <c r="F5934" s="1">
        <v>-3.6797219999999999</v>
      </c>
      <c r="G5934" s="1">
        <v>60.99</v>
      </c>
      <c r="H5934" s="1">
        <f t="shared" si="193"/>
        <v>60.99</v>
      </c>
      <c r="I5934" s="1">
        <v>0.8244264</v>
      </c>
      <c r="J5934" s="1">
        <v>16.399999999999999</v>
      </c>
    </row>
    <row r="5935" spans="1:10" x14ac:dyDescent="0.2">
      <c r="A5935" s="2" t="s">
        <v>24</v>
      </c>
      <c r="B5935" s="4">
        <v>39780</v>
      </c>
      <c r="C5935" s="1">
        <v>5.1186780000000001</v>
      </c>
      <c r="D5935" s="1">
        <v>189.55</v>
      </c>
      <c r="E5935" s="1">
        <f t="shared" si="192"/>
        <v>189.55</v>
      </c>
      <c r="F5935" s="1">
        <v>5.1319889999999999</v>
      </c>
      <c r="G5935" s="1">
        <v>64.12</v>
      </c>
      <c r="H5935" s="1">
        <f t="shared" si="193"/>
        <v>64.12</v>
      </c>
      <c r="I5935" s="1">
        <v>-1.3310908999999999E-2</v>
      </c>
      <c r="J5935" s="1">
        <v>15.89</v>
      </c>
    </row>
    <row r="5936" spans="1:10" x14ac:dyDescent="0.2">
      <c r="A5936" s="2" t="s">
        <v>24</v>
      </c>
      <c r="B5936" s="4">
        <v>39813</v>
      </c>
      <c r="C5936" s="1">
        <v>11.680294999999999</v>
      </c>
      <c r="D5936" s="1">
        <v>211.69</v>
      </c>
      <c r="E5936" s="1">
        <f t="shared" si="192"/>
        <v>211.69</v>
      </c>
      <c r="F5936" s="1">
        <v>8.0006240000000002</v>
      </c>
      <c r="G5936" s="1">
        <v>69.25</v>
      </c>
      <c r="H5936" s="1">
        <f t="shared" si="193"/>
        <v>69.25</v>
      </c>
      <c r="I5936" s="1">
        <v>3.6796709999999999</v>
      </c>
      <c r="J5936" s="1">
        <v>12.73</v>
      </c>
    </row>
    <row r="5937" spans="1:10" x14ac:dyDescent="0.2">
      <c r="A5937" s="2" t="s">
        <v>24</v>
      </c>
      <c r="B5937" s="4">
        <v>39843</v>
      </c>
      <c r="C5937" s="1">
        <v>-4.9270160000000001</v>
      </c>
      <c r="D5937" s="1">
        <v>201.26</v>
      </c>
      <c r="E5937" s="1">
        <f t="shared" si="192"/>
        <v>201.26</v>
      </c>
      <c r="F5937" s="1">
        <v>-4.9386279999999996</v>
      </c>
      <c r="G5937" s="1">
        <v>65.83</v>
      </c>
      <c r="H5937" s="1">
        <f t="shared" si="193"/>
        <v>65.83</v>
      </c>
      <c r="I5937" s="1">
        <v>1.1612414999999999E-2</v>
      </c>
      <c r="J5937" s="1">
        <v>13.56</v>
      </c>
    </row>
    <row r="5938" spans="1:10" x14ac:dyDescent="0.2">
      <c r="A5938" s="2" t="s">
        <v>24</v>
      </c>
      <c r="B5938" s="4">
        <v>39871</v>
      </c>
      <c r="C5938" s="1">
        <v>-6.1760910000000004</v>
      </c>
      <c r="D5938" s="1">
        <v>188.83</v>
      </c>
      <c r="E5938" s="1">
        <f t="shared" si="192"/>
        <v>188.83</v>
      </c>
      <c r="F5938" s="1">
        <v>-6.1674000000000007</v>
      </c>
      <c r="G5938" s="1">
        <v>61.77</v>
      </c>
      <c r="H5938" s="1">
        <f t="shared" si="193"/>
        <v>61.77</v>
      </c>
      <c r="I5938" s="1">
        <v>-8.6898800000000005E-3</v>
      </c>
      <c r="J5938" s="1">
        <v>14.48</v>
      </c>
    </row>
    <row r="5939" spans="1:10" x14ac:dyDescent="0.2">
      <c r="A5939" s="2" t="s">
        <v>24</v>
      </c>
      <c r="B5939" s="4">
        <v>39903</v>
      </c>
      <c r="C5939" s="1">
        <v>5.0150929999999994</v>
      </c>
      <c r="D5939" s="1">
        <v>198.3</v>
      </c>
      <c r="E5939" s="1">
        <f t="shared" si="192"/>
        <v>198.3</v>
      </c>
      <c r="F5939" s="1">
        <v>2.3797959999999998</v>
      </c>
      <c r="G5939" s="1">
        <v>63.24</v>
      </c>
      <c r="H5939" s="1">
        <f t="shared" si="193"/>
        <v>63.24</v>
      </c>
      <c r="I5939" s="1">
        <v>2.635297</v>
      </c>
      <c r="J5939" s="1">
        <v>13.7</v>
      </c>
    </row>
    <row r="5940" spans="1:10" x14ac:dyDescent="0.2">
      <c r="A5940" s="2" t="s">
        <v>24</v>
      </c>
      <c r="B5940" s="4">
        <v>39933</v>
      </c>
      <c r="C5940" s="1">
        <v>2.9803329999999999</v>
      </c>
      <c r="D5940" s="1">
        <v>204.21</v>
      </c>
      <c r="E5940" s="1">
        <f t="shared" si="192"/>
        <v>204.21</v>
      </c>
      <c r="F5940" s="1">
        <v>1.9607840000000001</v>
      </c>
      <c r="G5940" s="1">
        <v>64.48</v>
      </c>
      <c r="H5940" s="1">
        <f t="shared" si="193"/>
        <v>64.48</v>
      </c>
      <c r="I5940" s="1">
        <v>1.019549</v>
      </c>
      <c r="J5940" s="1">
        <v>13.59</v>
      </c>
    </row>
    <row r="5941" spans="1:10" x14ac:dyDescent="0.2">
      <c r="A5941" s="2" t="s">
        <v>24</v>
      </c>
      <c r="B5941" s="4">
        <v>39962</v>
      </c>
      <c r="C5941" s="1">
        <v>0.7247441</v>
      </c>
      <c r="D5941" s="1">
        <v>205.69</v>
      </c>
      <c r="E5941" s="1">
        <f t="shared" si="192"/>
        <v>205.69</v>
      </c>
      <c r="F5941" s="1">
        <v>0.4342432</v>
      </c>
      <c r="G5941" s="1">
        <v>64.760000000000005</v>
      </c>
      <c r="H5941" s="1">
        <f t="shared" si="193"/>
        <v>64.760000000000005</v>
      </c>
      <c r="I5941" s="1">
        <v>0.29050100000000001</v>
      </c>
      <c r="J5941" s="1">
        <v>13.8</v>
      </c>
    </row>
    <row r="5942" spans="1:10" x14ac:dyDescent="0.2">
      <c r="A5942" s="2" t="s">
        <v>24</v>
      </c>
      <c r="B5942" s="4">
        <v>39994</v>
      </c>
      <c r="C5942" s="1">
        <v>10.549856</v>
      </c>
      <c r="D5942" s="1">
        <v>227.39</v>
      </c>
      <c r="E5942" s="1">
        <f t="shared" si="192"/>
        <v>227.39</v>
      </c>
      <c r="F5942" s="1">
        <v>7.7980239999999998</v>
      </c>
      <c r="G5942" s="1">
        <v>69.81</v>
      </c>
      <c r="H5942" s="1">
        <f t="shared" si="193"/>
        <v>69.81</v>
      </c>
      <c r="I5942" s="1">
        <v>2.7518319999999998</v>
      </c>
      <c r="J5942" s="1">
        <v>14.18</v>
      </c>
    </row>
    <row r="5943" spans="1:10" x14ac:dyDescent="0.2">
      <c r="A5943" s="2" t="s">
        <v>24</v>
      </c>
      <c r="B5943" s="4">
        <v>40025</v>
      </c>
      <c r="C5943" s="1">
        <v>8.7602799999999998</v>
      </c>
      <c r="D5943" s="1">
        <v>247.31</v>
      </c>
      <c r="E5943" s="1">
        <f t="shared" si="192"/>
        <v>247.31</v>
      </c>
      <c r="F5943" s="1">
        <v>7.8928520000000004</v>
      </c>
      <c r="G5943" s="1">
        <v>75.320000000000007</v>
      </c>
      <c r="H5943" s="1">
        <f t="shared" si="193"/>
        <v>75.320000000000007</v>
      </c>
      <c r="I5943" s="1">
        <v>0.86742779999999997</v>
      </c>
      <c r="J5943" s="1">
        <v>13.44</v>
      </c>
    </row>
    <row r="5944" spans="1:10" x14ac:dyDescent="0.2">
      <c r="A5944" s="2" t="s">
        <v>24</v>
      </c>
      <c r="B5944" s="4">
        <v>40056</v>
      </c>
      <c r="C5944" s="1">
        <v>3.627027</v>
      </c>
      <c r="D5944" s="1">
        <v>256.27999999999997</v>
      </c>
      <c r="E5944" s="1">
        <f t="shared" si="192"/>
        <v>256.27999999999997</v>
      </c>
      <c r="F5944" s="1">
        <v>3.6378119999999998</v>
      </c>
      <c r="G5944" s="1">
        <v>78.06</v>
      </c>
      <c r="H5944" s="1">
        <f t="shared" si="193"/>
        <v>78.06</v>
      </c>
      <c r="I5944" s="1">
        <v>-1.0785103000000001E-2</v>
      </c>
      <c r="J5944" s="1">
        <v>13.03</v>
      </c>
    </row>
    <row r="5945" spans="1:10" x14ac:dyDescent="0.2">
      <c r="A5945" s="2" t="s">
        <v>24</v>
      </c>
      <c r="B5945" s="4">
        <v>40086</v>
      </c>
      <c r="C5945" s="1">
        <v>5.9466209999999986</v>
      </c>
      <c r="D5945" s="1">
        <v>271.52</v>
      </c>
      <c r="E5945" s="1">
        <f t="shared" si="192"/>
        <v>271.52</v>
      </c>
      <c r="F5945" s="1">
        <v>3.0361259999999999</v>
      </c>
      <c r="G5945" s="1">
        <v>80.430000000000007</v>
      </c>
      <c r="H5945" s="1">
        <f t="shared" si="193"/>
        <v>80.430000000000007</v>
      </c>
      <c r="I5945" s="1">
        <v>2.9104950000000001</v>
      </c>
      <c r="J5945" s="1">
        <v>13.71</v>
      </c>
    </row>
    <row r="5946" spans="1:10" x14ac:dyDescent="0.2">
      <c r="A5946" s="2" t="s">
        <v>24</v>
      </c>
      <c r="B5946" s="4">
        <v>40116</v>
      </c>
      <c r="C5946" s="1">
        <v>-6.7840299999999996</v>
      </c>
      <c r="D5946" s="1">
        <v>253.1</v>
      </c>
      <c r="E5946" s="1">
        <f t="shared" si="192"/>
        <v>253.1</v>
      </c>
      <c r="F5946" s="1">
        <v>-7.3231379999999993</v>
      </c>
      <c r="G5946" s="1">
        <v>74.540000000000006</v>
      </c>
      <c r="H5946" s="1">
        <f t="shared" si="193"/>
        <v>74.540000000000006</v>
      </c>
      <c r="I5946" s="1">
        <v>0.53910780000000003</v>
      </c>
      <c r="J5946" s="1">
        <v>14.76</v>
      </c>
    </row>
    <row r="5947" spans="1:10" x14ac:dyDescent="0.2">
      <c r="A5947" s="2" t="s">
        <v>24</v>
      </c>
      <c r="B5947" s="4">
        <v>40147</v>
      </c>
      <c r="C5947" s="1">
        <v>7.6926119999999996</v>
      </c>
      <c r="D5947" s="1">
        <v>272.57</v>
      </c>
      <c r="E5947" s="1">
        <f t="shared" si="192"/>
        <v>272.57</v>
      </c>
      <c r="F5947" s="1">
        <v>7.7005629999999998</v>
      </c>
      <c r="G5947" s="1">
        <v>80.28</v>
      </c>
      <c r="H5947" s="1">
        <f t="shared" si="193"/>
        <v>80.28</v>
      </c>
      <c r="I5947" s="1">
        <v>-7.9517360000000009E-3</v>
      </c>
      <c r="J5947" s="1">
        <v>13.75</v>
      </c>
    </row>
    <row r="5948" spans="1:10" x14ac:dyDescent="0.2">
      <c r="A5948" s="2" t="s">
        <v>24</v>
      </c>
      <c r="B5948" s="4">
        <v>40178</v>
      </c>
      <c r="C5948" s="1">
        <v>-0.44025389999999998</v>
      </c>
      <c r="D5948" s="1">
        <v>271.37</v>
      </c>
      <c r="E5948" s="1">
        <f t="shared" si="192"/>
        <v>271.37</v>
      </c>
      <c r="F5948" s="1">
        <v>-4.0981559999999986</v>
      </c>
      <c r="G5948" s="1">
        <v>76.989999999999995</v>
      </c>
      <c r="H5948" s="1">
        <f t="shared" si="193"/>
        <v>76.989999999999995</v>
      </c>
      <c r="I5948" s="1">
        <v>3.6579000000000002</v>
      </c>
      <c r="J5948" s="1">
        <v>15.36</v>
      </c>
    </row>
    <row r="5949" spans="1:10" x14ac:dyDescent="0.2">
      <c r="A5949" s="2" t="s">
        <v>24</v>
      </c>
      <c r="B5949" s="4">
        <v>40207</v>
      </c>
      <c r="C5949" s="1">
        <v>-0.10686517</v>
      </c>
      <c r="D5949" s="1">
        <v>271.08</v>
      </c>
      <c r="E5949" s="1">
        <f t="shared" si="192"/>
        <v>271.08</v>
      </c>
      <c r="F5949" s="1">
        <v>-0.1168983</v>
      </c>
      <c r="G5949" s="1">
        <v>76.900000000000006</v>
      </c>
      <c r="H5949" s="1">
        <f t="shared" si="193"/>
        <v>76.900000000000006</v>
      </c>
      <c r="I5949" s="1">
        <v>1.0033131000000001E-2</v>
      </c>
      <c r="J5949" s="1">
        <v>15.31</v>
      </c>
    </row>
    <row r="5950" spans="1:10" x14ac:dyDescent="0.2">
      <c r="A5950" s="2" t="s">
        <v>24</v>
      </c>
      <c r="B5950" s="4">
        <v>40235</v>
      </c>
      <c r="C5950" s="1">
        <v>1.8850519999999999</v>
      </c>
      <c r="D5950" s="1">
        <v>276.19</v>
      </c>
      <c r="E5950" s="1">
        <f t="shared" si="192"/>
        <v>276.19</v>
      </c>
      <c r="F5950" s="1">
        <v>1.8855660000000001</v>
      </c>
      <c r="G5950" s="1">
        <v>78.350000000000009</v>
      </c>
      <c r="H5950" s="1">
        <f t="shared" si="193"/>
        <v>78.350000000000009</v>
      </c>
      <c r="I5950" s="1">
        <v>-5.1319600000000005E-4</v>
      </c>
      <c r="J5950" s="1">
        <v>15.02</v>
      </c>
    </row>
    <row r="5951" spans="1:10" x14ac:dyDescent="0.2">
      <c r="A5951" s="2" t="s">
        <v>24</v>
      </c>
      <c r="B5951" s="4">
        <v>40268</v>
      </c>
      <c r="C5951" s="1">
        <v>0.29689710000000002</v>
      </c>
      <c r="D5951" s="1">
        <v>277.01</v>
      </c>
      <c r="E5951" s="1">
        <f t="shared" si="192"/>
        <v>277.01</v>
      </c>
      <c r="F5951" s="1">
        <v>-2.641991</v>
      </c>
      <c r="G5951" s="1">
        <v>76.28</v>
      </c>
      <c r="H5951" s="1">
        <f t="shared" si="193"/>
        <v>76.28</v>
      </c>
      <c r="I5951" s="1">
        <v>2.9388879999999999</v>
      </c>
      <c r="J5951" s="1">
        <v>14.3</v>
      </c>
    </row>
    <row r="5952" spans="1:10" x14ac:dyDescent="0.2">
      <c r="A5952" s="2" t="s">
        <v>24</v>
      </c>
      <c r="B5952" s="4">
        <v>40298</v>
      </c>
      <c r="C5952" s="1">
        <v>0.86278469999999996</v>
      </c>
      <c r="D5952" s="1">
        <v>279.39999999999998</v>
      </c>
      <c r="E5952" s="1">
        <f t="shared" si="192"/>
        <v>279.39999999999998</v>
      </c>
      <c r="F5952" s="1">
        <v>0.34084950000000003</v>
      </c>
      <c r="G5952" s="1">
        <v>76.540000000000006</v>
      </c>
      <c r="H5952" s="1">
        <f t="shared" si="193"/>
        <v>76.540000000000006</v>
      </c>
      <c r="I5952" s="1">
        <v>0.52193519999999993</v>
      </c>
      <c r="J5952" s="1">
        <v>14.17</v>
      </c>
    </row>
    <row r="5953" spans="1:10" x14ac:dyDescent="0.2">
      <c r="A5953" s="2" t="s">
        <v>24</v>
      </c>
      <c r="B5953" s="4">
        <v>40326</v>
      </c>
      <c r="C5953" s="1">
        <v>-0.9556192</v>
      </c>
      <c r="D5953" s="1">
        <v>276.73</v>
      </c>
      <c r="E5953" s="1">
        <f t="shared" si="192"/>
        <v>276.73</v>
      </c>
      <c r="F5953" s="1">
        <v>-1.019075</v>
      </c>
      <c r="G5953" s="1">
        <v>75.760000000000005</v>
      </c>
      <c r="H5953" s="1">
        <f t="shared" si="193"/>
        <v>75.760000000000005</v>
      </c>
      <c r="I5953" s="1">
        <v>6.3455880000000006E-2</v>
      </c>
      <c r="J5953" s="1">
        <v>14.36</v>
      </c>
    </row>
    <row r="5954" spans="1:10" x14ac:dyDescent="0.2">
      <c r="A5954" s="2" t="s">
        <v>24</v>
      </c>
      <c r="B5954" s="4">
        <v>40359</v>
      </c>
      <c r="C5954" s="1">
        <v>1.9838830000000001</v>
      </c>
      <c r="D5954" s="1">
        <v>282.22000000000003</v>
      </c>
      <c r="E5954" s="1">
        <f t="shared" si="192"/>
        <v>282.22000000000003</v>
      </c>
      <c r="F5954" s="1">
        <v>-1.148363</v>
      </c>
      <c r="G5954" s="1">
        <v>74.89</v>
      </c>
      <c r="H5954" s="1">
        <f t="shared" si="193"/>
        <v>74.89</v>
      </c>
      <c r="I5954" s="1">
        <v>3.1322459999999999</v>
      </c>
      <c r="J5954" s="1">
        <v>14.77</v>
      </c>
    </row>
    <row r="5955" spans="1:10" x14ac:dyDescent="0.2">
      <c r="A5955" s="2" t="s">
        <v>24</v>
      </c>
      <c r="B5955" s="4">
        <v>40389</v>
      </c>
      <c r="C5955" s="1">
        <v>3.3909720000000001</v>
      </c>
      <c r="D5955" s="1">
        <v>291.79000000000002</v>
      </c>
      <c r="E5955" s="1">
        <f t="shared" si="192"/>
        <v>291.79000000000002</v>
      </c>
      <c r="F5955" s="1">
        <v>3.0177589999999999</v>
      </c>
      <c r="G5955" s="1">
        <v>77.150000000000006</v>
      </c>
      <c r="H5955" s="1">
        <f t="shared" si="193"/>
        <v>77.150000000000006</v>
      </c>
      <c r="I5955" s="1">
        <v>0.3732123</v>
      </c>
      <c r="J5955" s="1">
        <v>14.22</v>
      </c>
    </row>
    <row r="5956" spans="1:10" x14ac:dyDescent="0.2">
      <c r="A5956" s="2" t="s">
        <v>24</v>
      </c>
      <c r="B5956" s="4">
        <v>40421</v>
      </c>
      <c r="C5956" s="1">
        <v>-0.21590870000000001</v>
      </c>
      <c r="D5956" s="1">
        <v>291.16000000000003</v>
      </c>
      <c r="E5956" s="1">
        <f t="shared" si="192"/>
        <v>291.16000000000003</v>
      </c>
      <c r="F5956" s="1">
        <v>-0.29812060000000001</v>
      </c>
      <c r="G5956" s="1">
        <v>76.92</v>
      </c>
      <c r="H5956" s="1">
        <f t="shared" si="193"/>
        <v>76.92</v>
      </c>
      <c r="I5956" s="1">
        <v>8.2211850000000003E-2</v>
      </c>
      <c r="J5956" s="1">
        <v>14.29</v>
      </c>
    </row>
    <row r="5957" spans="1:10" x14ac:dyDescent="0.2">
      <c r="A5957" s="2" t="s">
        <v>24</v>
      </c>
      <c r="B5957" s="4">
        <v>40451</v>
      </c>
      <c r="C5957" s="1">
        <v>4.6366259999999997</v>
      </c>
      <c r="D5957" s="1">
        <v>304.66000000000003</v>
      </c>
      <c r="E5957" s="1">
        <f t="shared" si="192"/>
        <v>304.66000000000003</v>
      </c>
      <c r="F5957" s="1">
        <v>1.3910560000000001</v>
      </c>
      <c r="G5957" s="1">
        <v>77.989999999999995</v>
      </c>
      <c r="H5957" s="1">
        <f t="shared" si="193"/>
        <v>77.989999999999995</v>
      </c>
      <c r="I5957" s="1">
        <v>3.2455699999999998</v>
      </c>
      <c r="J5957" s="1">
        <v>14.34</v>
      </c>
    </row>
    <row r="5958" spans="1:10" x14ac:dyDescent="0.2">
      <c r="A5958" s="2" t="s">
        <v>24</v>
      </c>
      <c r="B5958" s="4">
        <v>40480</v>
      </c>
      <c r="C5958" s="1">
        <v>2.1072669999999998</v>
      </c>
      <c r="D5958" s="1">
        <v>311.08</v>
      </c>
      <c r="E5958" s="1">
        <f t="shared" si="192"/>
        <v>311.08</v>
      </c>
      <c r="F5958" s="1">
        <v>1.7438130000000001</v>
      </c>
      <c r="G5958" s="1">
        <v>79.350000000000009</v>
      </c>
      <c r="H5958" s="1">
        <f t="shared" si="193"/>
        <v>79.350000000000009</v>
      </c>
      <c r="I5958" s="1">
        <v>0.3634539</v>
      </c>
      <c r="J5958" s="1">
        <v>14.42</v>
      </c>
    </row>
    <row r="5959" spans="1:10" x14ac:dyDescent="0.2">
      <c r="A5959" s="2" t="s">
        <v>24</v>
      </c>
      <c r="B5959" s="4">
        <v>40512</v>
      </c>
      <c r="C5959" s="1">
        <v>1.6973130000000001</v>
      </c>
      <c r="D5959" s="1">
        <v>316.36</v>
      </c>
      <c r="E5959" s="1">
        <f t="shared" si="192"/>
        <v>316.36</v>
      </c>
      <c r="F5959" s="1">
        <v>1.6257090000000001</v>
      </c>
      <c r="G5959" s="1">
        <v>80.64</v>
      </c>
      <c r="H5959" s="1">
        <f t="shared" si="193"/>
        <v>80.64</v>
      </c>
      <c r="I5959" s="1">
        <v>7.160366E-2</v>
      </c>
      <c r="J5959" s="1">
        <v>14.28</v>
      </c>
    </row>
    <row r="5960" spans="1:10" x14ac:dyDescent="0.2">
      <c r="A5960" s="2" t="s">
        <v>24</v>
      </c>
      <c r="B5960" s="4">
        <v>40543</v>
      </c>
      <c r="C5960" s="1">
        <v>3.8089520000000001</v>
      </c>
      <c r="D5960" s="1">
        <v>328.41</v>
      </c>
      <c r="E5960" s="1">
        <f t="shared" si="192"/>
        <v>328.41</v>
      </c>
      <c r="F5960" s="1">
        <v>0.28521829999999998</v>
      </c>
      <c r="G5960" s="1">
        <v>80.87</v>
      </c>
      <c r="H5960" s="1">
        <f t="shared" si="193"/>
        <v>80.87</v>
      </c>
      <c r="I5960" s="1">
        <v>3.5237340000000001</v>
      </c>
      <c r="J5960" s="1">
        <v>13.95</v>
      </c>
    </row>
    <row r="5961" spans="1:10" x14ac:dyDescent="0.2">
      <c r="A5961" s="2" t="s">
        <v>24</v>
      </c>
      <c r="B5961" s="4">
        <v>40574</v>
      </c>
      <c r="C5961" s="1">
        <v>0.17965349999999999</v>
      </c>
      <c r="D5961" s="1">
        <v>329</v>
      </c>
      <c r="E5961" s="1">
        <f t="shared" si="192"/>
        <v>329</v>
      </c>
      <c r="F5961" s="1">
        <v>0.1483863</v>
      </c>
      <c r="G5961" s="1">
        <v>80.989999999999995</v>
      </c>
      <c r="H5961" s="1">
        <f t="shared" si="193"/>
        <v>80.989999999999995</v>
      </c>
      <c r="I5961" s="1">
        <v>3.1267179999999999E-2</v>
      </c>
      <c r="J5961" s="1">
        <v>13.97</v>
      </c>
    </row>
    <row r="5962" spans="1:10" x14ac:dyDescent="0.2">
      <c r="A5962" s="2" t="s">
        <v>24</v>
      </c>
      <c r="B5962" s="4">
        <v>40602</v>
      </c>
      <c r="C5962" s="1">
        <v>2.2948330000000001</v>
      </c>
      <c r="D5962" s="1">
        <v>336.55</v>
      </c>
      <c r="E5962" s="1">
        <f t="shared" si="192"/>
        <v>336.55</v>
      </c>
      <c r="F5962" s="1">
        <v>2.2965800000000001</v>
      </c>
      <c r="G5962" s="1">
        <v>82.850000000000009</v>
      </c>
      <c r="H5962" s="1">
        <f t="shared" si="193"/>
        <v>82.850000000000009</v>
      </c>
      <c r="I5962" s="1">
        <v>-1.746893E-3</v>
      </c>
      <c r="J5962" s="1">
        <v>13.69</v>
      </c>
    </row>
    <row r="5963" spans="1:10" x14ac:dyDescent="0.2">
      <c r="A5963" s="2" t="s">
        <v>24</v>
      </c>
      <c r="B5963" s="4">
        <v>40633</v>
      </c>
      <c r="C5963" s="1">
        <v>-1.143961</v>
      </c>
      <c r="D5963" s="1">
        <v>332.7</v>
      </c>
      <c r="E5963" s="1">
        <f t="shared" si="192"/>
        <v>332.7</v>
      </c>
      <c r="F5963" s="1">
        <v>-4.0313819999999998</v>
      </c>
      <c r="G5963" s="1">
        <v>79.510000000000005</v>
      </c>
      <c r="H5963" s="1">
        <f t="shared" si="193"/>
        <v>79.510000000000005</v>
      </c>
      <c r="I5963" s="1">
        <v>2.8874209999999998</v>
      </c>
      <c r="J5963" s="1">
        <v>14.17</v>
      </c>
    </row>
    <row r="5964" spans="1:10" x14ac:dyDescent="0.2">
      <c r="A5964" s="2" t="s">
        <v>24</v>
      </c>
      <c r="B5964" s="4">
        <v>40662</v>
      </c>
      <c r="C5964" s="1">
        <v>1.965735</v>
      </c>
      <c r="D5964" s="1">
        <v>339.24</v>
      </c>
      <c r="E5964" s="1">
        <f t="shared" si="192"/>
        <v>339.24</v>
      </c>
      <c r="F5964" s="1">
        <v>1.4715130000000001</v>
      </c>
      <c r="G5964" s="1">
        <v>80.680000000000007</v>
      </c>
      <c r="H5964" s="1">
        <f t="shared" si="193"/>
        <v>80.680000000000007</v>
      </c>
      <c r="I5964" s="1">
        <v>0.49422179999999999</v>
      </c>
      <c r="J5964" s="1">
        <v>14.18</v>
      </c>
    </row>
    <row r="5965" spans="1:10" x14ac:dyDescent="0.2">
      <c r="A5965" s="2" t="s">
        <v>24</v>
      </c>
      <c r="B5965" s="4">
        <v>40694</v>
      </c>
      <c r="C5965" s="1">
        <v>1.2233229999999999</v>
      </c>
      <c r="D5965" s="1">
        <v>343.39</v>
      </c>
      <c r="E5965" s="1">
        <f t="shared" si="192"/>
        <v>343.39</v>
      </c>
      <c r="F5965" s="1">
        <v>1.189886</v>
      </c>
      <c r="G5965" s="1">
        <v>81.64</v>
      </c>
      <c r="H5965" s="1">
        <f t="shared" si="193"/>
        <v>81.64</v>
      </c>
      <c r="I5965" s="1">
        <v>3.3436779999999999E-2</v>
      </c>
      <c r="J5965" s="1">
        <v>14.04</v>
      </c>
    </row>
    <row r="5966" spans="1:10" x14ac:dyDescent="0.2">
      <c r="A5966" s="2" t="s">
        <v>24</v>
      </c>
      <c r="B5966" s="4">
        <v>40724</v>
      </c>
      <c r="C5966" s="1">
        <v>0.81248719999999996</v>
      </c>
      <c r="D5966" s="1">
        <v>346.18</v>
      </c>
      <c r="E5966" s="1">
        <f t="shared" si="192"/>
        <v>346.18</v>
      </c>
      <c r="F5966" s="1">
        <v>-2.4007839999999998</v>
      </c>
      <c r="G5966" s="1">
        <v>79.680000000000007</v>
      </c>
      <c r="H5966" s="1">
        <f t="shared" si="193"/>
        <v>79.680000000000007</v>
      </c>
      <c r="I5966" s="1">
        <v>3.2132710000000002</v>
      </c>
      <c r="J5966" s="1">
        <v>14.63</v>
      </c>
    </row>
    <row r="5967" spans="1:10" x14ac:dyDescent="0.2">
      <c r="A5967" s="2" t="s">
        <v>24</v>
      </c>
      <c r="B5967" s="4">
        <v>40753</v>
      </c>
      <c r="C5967" s="1">
        <v>-6.3897400000000006</v>
      </c>
      <c r="D5967" s="1">
        <v>324.06</v>
      </c>
      <c r="E5967" s="1">
        <f t="shared" si="192"/>
        <v>324.06</v>
      </c>
      <c r="F5967" s="1">
        <v>-6.7143569999999997</v>
      </c>
      <c r="G5967" s="1">
        <v>74.33</v>
      </c>
      <c r="H5967" s="1">
        <f t="shared" si="193"/>
        <v>74.33</v>
      </c>
      <c r="I5967" s="1">
        <v>0.32461790000000001</v>
      </c>
      <c r="J5967" s="1">
        <v>16</v>
      </c>
    </row>
    <row r="5968" spans="1:10" x14ac:dyDescent="0.2">
      <c r="A5968" s="2" t="s">
        <v>24</v>
      </c>
      <c r="B5968" s="4">
        <v>40786</v>
      </c>
      <c r="C5968" s="1">
        <v>3.4592360000000002</v>
      </c>
      <c r="D5968" s="1">
        <v>335.27</v>
      </c>
      <c r="E5968" s="1">
        <f t="shared" si="192"/>
        <v>335.27</v>
      </c>
      <c r="F5968" s="1">
        <v>3.430647</v>
      </c>
      <c r="G5968" s="1">
        <v>76.88</v>
      </c>
      <c r="H5968" s="1">
        <f t="shared" si="193"/>
        <v>76.88</v>
      </c>
      <c r="I5968" s="1">
        <v>2.8588769999999999E-2</v>
      </c>
      <c r="J5968" s="1">
        <v>15.5</v>
      </c>
    </row>
    <row r="5969" spans="1:10" x14ac:dyDescent="0.2">
      <c r="A5969" s="2" t="s">
        <v>24</v>
      </c>
      <c r="B5969" s="4">
        <v>40816</v>
      </c>
      <c r="C5969" s="1">
        <v>-5.261431</v>
      </c>
      <c r="D5969" s="1">
        <v>317.63</v>
      </c>
      <c r="E5969" s="1">
        <f t="shared" si="192"/>
        <v>317.63</v>
      </c>
      <c r="F5969" s="1">
        <v>-8.4807489999999994</v>
      </c>
      <c r="G5969" s="1">
        <v>70.36</v>
      </c>
      <c r="H5969" s="1">
        <f t="shared" si="193"/>
        <v>70.36</v>
      </c>
      <c r="I5969" s="1">
        <v>3.2193179999999999</v>
      </c>
      <c r="J5969" s="1">
        <v>16.170000000000002</v>
      </c>
    </row>
    <row r="5970" spans="1:10" x14ac:dyDescent="0.2">
      <c r="A5970" s="2" t="s">
        <v>24</v>
      </c>
      <c r="B5970" s="4">
        <v>40847</v>
      </c>
      <c r="C5970" s="1">
        <v>2.8712650000000002</v>
      </c>
      <c r="D5970" s="1">
        <v>326.75</v>
      </c>
      <c r="E5970" s="1">
        <f t="shared" si="192"/>
        <v>326.75</v>
      </c>
      <c r="F5970" s="1">
        <v>2.5014210000000001</v>
      </c>
      <c r="G5970" s="1">
        <v>72.12</v>
      </c>
      <c r="H5970" s="1">
        <f t="shared" si="193"/>
        <v>72.12</v>
      </c>
      <c r="I5970" s="1">
        <v>0.36984420000000001</v>
      </c>
      <c r="J5970" s="1">
        <v>15.75</v>
      </c>
    </row>
    <row r="5971" spans="1:10" x14ac:dyDescent="0.2">
      <c r="A5971" s="2" t="s">
        <v>24</v>
      </c>
      <c r="B5971" s="4">
        <v>40877</v>
      </c>
      <c r="C5971" s="1">
        <v>-2.1759759999999999</v>
      </c>
      <c r="D5971" s="1">
        <v>319.64</v>
      </c>
      <c r="E5971" s="1">
        <f t="shared" si="192"/>
        <v>319.64</v>
      </c>
      <c r="F5971" s="1">
        <v>-2.2046589999999999</v>
      </c>
      <c r="G5971" s="1">
        <v>70.53</v>
      </c>
      <c r="H5971" s="1">
        <f t="shared" si="193"/>
        <v>70.53</v>
      </c>
      <c r="I5971" s="1">
        <v>2.8683420000000001E-2</v>
      </c>
      <c r="J5971" s="1">
        <v>16.23</v>
      </c>
    </row>
    <row r="5972" spans="1:10" x14ac:dyDescent="0.2">
      <c r="A5972" s="2" t="s">
        <v>24</v>
      </c>
      <c r="B5972" s="4">
        <v>40907</v>
      </c>
      <c r="C5972" s="1">
        <v>1.8520840000000001</v>
      </c>
      <c r="D5972" s="1">
        <v>325.56</v>
      </c>
      <c r="E5972" s="1">
        <f t="shared" si="192"/>
        <v>325.56</v>
      </c>
      <c r="F5972" s="1">
        <v>-1.8573660000000001</v>
      </c>
      <c r="G5972" s="1">
        <v>69.22</v>
      </c>
      <c r="H5972" s="1">
        <f t="shared" si="193"/>
        <v>69.22</v>
      </c>
      <c r="I5972" s="1">
        <v>3.7094490000000002</v>
      </c>
      <c r="J5972" s="1">
        <v>15.52</v>
      </c>
    </row>
    <row r="5973" spans="1:10" x14ac:dyDescent="0.2">
      <c r="A5973" s="2" t="s">
        <v>24</v>
      </c>
      <c r="B5973" s="4">
        <v>40939</v>
      </c>
      <c r="C5973" s="1">
        <v>6.9326700000000008</v>
      </c>
      <c r="D5973" s="1">
        <v>348.13</v>
      </c>
      <c r="E5973" s="1">
        <f t="shared" si="192"/>
        <v>348.13</v>
      </c>
      <c r="F5973" s="1">
        <v>6.905519</v>
      </c>
      <c r="G5973" s="1">
        <v>74</v>
      </c>
      <c r="H5973" s="1">
        <f t="shared" si="193"/>
        <v>74</v>
      </c>
      <c r="I5973" s="1">
        <v>2.7151109999999999E-2</v>
      </c>
      <c r="J5973" s="1">
        <v>14.55</v>
      </c>
    </row>
    <row r="5974" spans="1:10" x14ac:dyDescent="0.2">
      <c r="A5974" s="2" t="s">
        <v>24</v>
      </c>
      <c r="B5974" s="4">
        <v>40968</v>
      </c>
      <c r="C5974" s="1">
        <v>1.235171</v>
      </c>
      <c r="D5974" s="1">
        <v>352.43</v>
      </c>
      <c r="E5974" s="1">
        <f t="shared" si="192"/>
        <v>352.43</v>
      </c>
      <c r="F5974" s="1">
        <v>1.1756759999999999</v>
      </c>
      <c r="G5974" s="1">
        <v>74.87</v>
      </c>
      <c r="H5974" s="1">
        <f t="shared" si="193"/>
        <v>74.87</v>
      </c>
      <c r="I5974" s="1">
        <v>5.949509E-2</v>
      </c>
      <c r="J5974" s="1">
        <v>14.4</v>
      </c>
    </row>
    <row r="5975" spans="1:10" x14ac:dyDescent="0.2">
      <c r="A5975" s="2" t="s">
        <v>24</v>
      </c>
      <c r="B5975" s="4">
        <v>40998</v>
      </c>
      <c r="C5975" s="1">
        <v>-8.5123290000000004E-2</v>
      </c>
      <c r="D5975" s="1">
        <v>352.13</v>
      </c>
      <c r="E5975" s="1">
        <f t="shared" si="192"/>
        <v>352.13</v>
      </c>
      <c r="F5975" s="1">
        <v>-3.0987040000000001</v>
      </c>
      <c r="G5975" s="1">
        <v>72.55</v>
      </c>
      <c r="H5975" s="1">
        <f t="shared" si="193"/>
        <v>72.55</v>
      </c>
      <c r="I5975" s="1">
        <v>3.0135809999999998</v>
      </c>
      <c r="J5975" s="1">
        <v>14.56</v>
      </c>
    </row>
    <row r="5976" spans="1:10" x14ac:dyDescent="0.2">
      <c r="A5976" s="2" t="s">
        <v>24</v>
      </c>
      <c r="B5976" s="4">
        <v>41029</v>
      </c>
      <c r="C5976" s="1">
        <v>3.7088580000000002</v>
      </c>
      <c r="D5976" s="1">
        <v>365.19</v>
      </c>
      <c r="E5976" s="1">
        <f t="shared" si="192"/>
        <v>365.19</v>
      </c>
      <c r="F5976" s="1">
        <v>3.3632</v>
      </c>
      <c r="G5976" s="1">
        <v>74.989999999999995</v>
      </c>
      <c r="H5976" s="1">
        <f t="shared" si="193"/>
        <v>74.989999999999995</v>
      </c>
      <c r="I5976" s="1">
        <v>0.34565970000000001</v>
      </c>
      <c r="J5976" s="1">
        <v>13.99</v>
      </c>
    </row>
    <row r="5977" spans="1:10" x14ac:dyDescent="0.2">
      <c r="A5977" s="2" t="s">
        <v>24</v>
      </c>
      <c r="B5977" s="4">
        <v>41060</v>
      </c>
      <c r="C5977" s="1">
        <v>1.577261</v>
      </c>
      <c r="D5977" s="1">
        <v>370.95</v>
      </c>
      <c r="E5977" s="1">
        <f t="shared" ref="E5977:E6040" si="194">D5977</f>
        <v>370.95</v>
      </c>
      <c r="F5977" s="1">
        <v>1.5068680000000001</v>
      </c>
      <c r="G5977" s="1">
        <v>76.12</v>
      </c>
      <c r="H5977" s="1">
        <f t="shared" ref="H5977:H6040" si="195">G5977</f>
        <v>76.12</v>
      </c>
      <c r="I5977" s="1">
        <v>7.039368E-2</v>
      </c>
      <c r="J5977" s="1">
        <v>13.77</v>
      </c>
    </row>
    <row r="5978" spans="1:10" x14ac:dyDescent="0.2">
      <c r="A5978" s="2" t="s">
        <v>24</v>
      </c>
      <c r="B5978" s="4">
        <v>41089</v>
      </c>
      <c r="C5978" s="1">
        <v>3.9034909999999998</v>
      </c>
      <c r="D5978" s="1">
        <v>385.43</v>
      </c>
      <c r="E5978" s="1">
        <f t="shared" si="194"/>
        <v>385.43</v>
      </c>
      <c r="F5978" s="1">
        <v>0.80136629999999998</v>
      </c>
      <c r="G5978" s="1">
        <v>76.73</v>
      </c>
      <c r="H5978" s="1">
        <f t="shared" si="195"/>
        <v>76.73</v>
      </c>
      <c r="I5978" s="1">
        <v>3.102125</v>
      </c>
      <c r="J5978" s="1">
        <v>13.51</v>
      </c>
    </row>
    <row r="5979" spans="1:10" x14ac:dyDescent="0.2">
      <c r="A5979" s="2" t="s">
        <v>24</v>
      </c>
      <c r="B5979" s="4">
        <v>41121</v>
      </c>
      <c r="C5979" s="1">
        <v>3.915108</v>
      </c>
      <c r="D5979" s="1">
        <v>400.52</v>
      </c>
      <c r="E5979" s="1">
        <f t="shared" si="194"/>
        <v>400.52</v>
      </c>
      <c r="F5979" s="1">
        <v>3.623094</v>
      </c>
      <c r="G5979" s="1">
        <v>79.510000000000005</v>
      </c>
      <c r="H5979" s="1">
        <f t="shared" si="195"/>
        <v>79.510000000000005</v>
      </c>
      <c r="I5979" s="1">
        <v>0.29201359999999998</v>
      </c>
      <c r="J5979" s="1">
        <v>13.06</v>
      </c>
    </row>
    <row r="5980" spans="1:10" x14ac:dyDescent="0.2">
      <c r="A5980" s="2" t="s">
        <v>24</v>
      </c>
      <c r="B5980" s="4">
        <v>41152</v>
      </c>
      <c r="C5980" s="1">
        <v>0.94627000000000006</v>
      </c>
      <c r="D5980" s="1">
        <v>404.31</v>
      </c>
      <c r="E5980" s="1">
        <f t="shared" si="194"/>
        <v>404.31</v>
      </c>
      <c r="F5980" s="1">
        <v>0.85523830000000001</v>
      </c>
      <c r="G5980" s="1">
        <v>80.19</v>
      </c>
      <c r="H5980" s="1">
        <f t="shared" si="195"/>
        <v>80.19</v>
      </c>
      <c r="I5980" s="1">
        <v>9.1031550000000003E-2</v>
      </c>
      <c r="J5980" s="1">
        <v>12.96</v>
      </c>
    </row>
    <row r="5981" spans="1:10" x14ac:dyDescent="0.2">
      <c r="A5981" s="2" t="s">
        <v>24</v>
      </c>
      <c r="B5981" s="4">
        <v>41180</v>
      </c>
      <c r="C5981" s="1">
        <v>2.3249490000000002</v>
      </c>
      <c r="D5981" s="1">
        <v>413.71</v>
      </c>
      <c r="E5981" s="1">
        <f t="shared" si="194"/>
        <v>413.71</v>
      </c>
      <c r="F5981" s="1">
        <v>-0.42399300000000001</v>
      </c>
      <c r="G5981" s="1">
        <v>79.850000000000009</v>
      </c>
      <c r="H5981" s="1">
        <f t="shared" si="195"/>
        <v>79.850000000000009</v>
      </c>
      <c r="I5981" s="1">
        <v>2.748942</v>
      </c>
      <c r="J5981" s="1">
        <v>12.48</v>
      </c>
    </row>
    <row r="5982" spans="1:10" x14ac:dyDescent="0.2">
      <c r="A5982" s="2" t="s">
        <v>24</v>
      </c>
      <c r="B5982" s="4">
        <v>41213</v>
      </c>
      <c r="C5982" s="1">
        <v>-2.6492</v>
      </c>
      <c r="D5982" s="1">
        <v>402.75</v>
      </c>
      <c r="E5982" s="1">
        <f t="shared" si="194"/>
        <v>402.75</v>
      </c>
      <c r="F5982" s="1">
        <v>-2.8929239999999998</v>
      </c>
      <c r="G5982" s="1">
        <v>77.540000000000006</v>
      </c>
      <c r="H5982" s="1">
        <f t="shared" si="195"/>
        <v>77.540000000000006</v>
      </c>
      <c r="I5982" s="1">
        <v>0.24372550000000001</v>
      </c>
      <c r="J5982" s="1">
        <v>12.67</v>
      </c>
    </row>
    <row r="5983" spans="1:10" x14ac:dyDescent="0.2">
      <c r="A5983" s="2" t="s">
        <v>24</v>
      </c>
      <c r="B5983" s="4">
        <v>41243</v>
      </c>
      <c r="C5983" s="1">
        <v>-3.9279950000000001</v>
      </c>
      <c r="D5983" s="1">
        <v>386.93</v>
      </c>
      <c r="E5983" s="1">
        <f t="shared" si="194"/>
        <v>386.93</v>
      </c>
      <c r="F5983" s="1">
        <v>-4.0495229999999998</v>
      </c>
      <c r="G5983" s="1">
        <v>74.400000000000006</v>
      </c>
      <c r="H5983" s="1">
        <f t="shared" si="195"/>
        <v>74.400000000000006</v>
      </c>
      <c r="I5983" s="1">
        <v>0.12152791</v>
      </c>
      <c r="J5983" s="1">
        <v>13.21</v>
      </c>
    </row>
    <row r="5984" spans="1:10" x14ac:dyDescent="0.2">
      <c r="A5984" s="2" t="s">
        <v>24</v>
      </c>
      <c r="B5984" s="4">
        <v>41274</v>
      </c>
      <c r="C5984" s="1">
        <v>-2.0753110000000001</v>
      </c>
      <c r="D5984" s="1">
        <v>378.9</v>
      </c>
      <c r="E5984" s="1">
        <f t="shared" si="194"/>
        <v>378.9</v>
      </c>
      <c r="F5984" s="1">
        <v>-5.1612900000000002</v>
      </c>
      <c r="G5984" s="1">
        <v>70.56</v>
      </c>
      <c r="H5984" s="1">
        <f t="shared" si="195"/>
        <v>70.56</v>
      </c>
      <c r="I5984" s="1">
        <v>3.085979</v>
      </c>
      <c r="J5984" s="1">
        <v>13.84</v>
      </c>
    </row>
    <row r="5985" spans="1:10" x14ac:dyDescent="0.2">
      <c r="A5985" s="2" t="s">
        <v>24</v>
      </c>
      <c r="B5985" s="4">
        <v>41305</v>
      </c>
      <c r="C5985" s="1">
        <v>9.1818419999999996</v>
      </c>
      <c r="D5985" s="1">
        <v>413.69</v>
      </c>
      <c r="E5985" s="1">
        <f t="shared" si="194"/>
        <v>413.69</v>
      </c>
      <c r="F5985" s="1">
        <v>9.1269849999999995</v>
      </c>
      <c r="G5985" s="1">
        <v>77</v>
      </c>
      <c r="H5985" s="1">
        <f t="shared" si="195"/>
        <v>77</v>
      </c>
      <c r="I5985" s="1">
        <v>5.4857250000000003E-2</v>
      </c>
      <c r="J5985" s="1">
        <v>12.62</v>
      </c>
    </row>
    <row r="5986" spans="1:10" x14ac:dyDescent="0.2">
      <c r="A5986" s="2" t="s">
        <v>24</v>
      </c>
      <c r="B5986" s="4">
        <v>41333</v>
      </c>
      <c r="C5986" s="1">
        <v>0.51971279999999997</v>
      </c>
      <c r="D5986" s="1">
        <v>415.84</v>
      </c>
      <c r="E5986" s="1">
        <f t="shared" si="194"/>
        <v>415.84</v>
      </c>
      <c r="F5986" s="1">
        <v>0.41558440000000002</v>
      </c>
      <c r="G5986" s="1">
        <v>77.320000000000007</v>
      </c>
      <c r="H5986" s="1">
        <f t="shared" si="195"/>
        <v>77.320000000000007</v>
      </c>
      <c r="I5986" s="1">
        <v>0.10412839</v>
      </c>
      <c r="J5986" s="1">
        <v>12.57</v>
      </c>
    </row>
    <row r="5987" spans="1:10" x14ac:dyDescent="0.2">
      <c r="A5987" s="2" t="s">
        <v>24</v>
      </c>
      <c r="B5987" s="4">
        <v>41361</v>
      </c>
      <c r="C5987" s="1">
        <v>6.2355709999999993</v>
      </c>
      <c r="D5987" s="1">
        <v>441.77</v>
      </c>
      <c r="E5987" s="1">
        <f t="shared" si="194"/>
        <v>441.77</v>
      </c>
      <c r="F5987" s="1">
        <v>3.4661149999999998</v>
      </c>
      <c r="G5987" s="1">
        <v>80</v>
      </c>
      <c r="H5987" s="1">
        <f t="shared" si="195"/>
        <v>80</v>
      </c>
      <c r="I5987" s="1">
        <v>2.7694570000000001</v>
      </c>
      <c r="J5987" s="1">
        <v>11.84</v>
      </c>
    </row>
    <row r="5988" spans="1:10" x14ac:dyDescent="0.2">
      <c r="A5988" s="2" t="s">
        <v>24</v>
      </c>
      <c r="B5988" s="4">
        <v>41394</v>
      </c>
      <c r="C5988" s="1">
        <v>0.67113149999999999</v>
      </c>
      <c r="D5988" s="1">
        <v>444.73489999999998</v>
      </c>
      <c r="E5988" s="1">
        <f t="shared" si="194"/>
        <v>444.73489999999998</v>
      </c>
      <c r="F5988" s="1">
        <v>0.43358619999999998</v>
      </c>
      <c r="G5988" s="1">
        <v>80.34687000000001</v>
      </c>
      <c r="H5988" s="1">
        <f t="shared" si="195"/>
        <v>80.34687000000001</v>
      </c>
      <c r="I5988" s="1">
        <v>0.23754529999999999</v>
      </c>
      <c r="J5988" s="1">
        <v>11.82</v>
      </c>
    </row>
    <row r="5989" spans="1:10" x14ac:dyDescent="0.2">
      <c r="A5989" s="2" t="s">
        <v>24</v>
      </c>
      <c r="B5989" s="4">
        <v>41425</v>
      </c>
      <c r="C5989" s="1">
        <v>-14.680144</v>
      </c>
      <c r="D5989" s="1">
        <v>379.44709999999998</v>
      </c>
      <c r="E5989" s="1">
        <f t="shared" si="194"/>
        <v>379.44709999999998</v>
      </c>
      <c r="F5989" s="1">
        <v>-14.773453</v>
      </c>
      <c r="G5989" s="1">
        <v>68.476860000000002</v>
      </c>
      <c r="H5989" s="1">
        <f t="shared" si="195"/>
        <v>68.476860000000002</v>
      </c>
      <c r="I5989" s="1">
        <v>9.3308450000000001E-2</v>
      </c>
      <c r="J5989" s="1">
        <v>13.87</v>
      </c>
    </row>
    <row r="5990" spans="1:10" x14ac:dyDescent="0.2">
      <c r="A5990" s="2" t="s">
        <v>24</v>
      </c>
      <c r="B5990" s="4">
        <v>41453</v>
      </c>
      <c r="C5990" s="1">
        <v>-4.8573700000000004</v>
      </c>
      <c r="D5990" s="1">
        <v>361.01600000000002</v>
      </c>
      <c r="E5990" s="1">
        <f t="shared" si="194"/>
        <v>361.01600000000002</v>
      </c>
      <c r="F5990" s="1">
        <v>-7.7368189999999997</v>
      </c>
      <c r="G5990" s="1">
        <v>63.178930000000008</v>
      </c>
      <c r="H5990" s="1">
        <f t="shared" si="195"/>
        <v>63.178930000000008</v>
      </c>
      <c r="I5990" s="1">
        <v>2.8794490000000001</v>
      </c>
      <c r="J5990" s="1">
        <v>13.85</v>
      </c>
    </row>
    <row r="5991" spans="1:10" x14ac:dyDescent="0.2">
      <c r="A5991" s="2" t="s">
        <v>24</v>
      </c>
      <c r="B5991" s="4">
        <v>41486</v>
      </c>
      <c r="C5991" s="1">
        <v>-3.7233839999999998</v>
      </c>
      <c r="D5991" s="1">
        <v>347.57400000000001</v>
      </c>
      <c r="E5991" s="1">
        <f t="shared" si="194"/>
        <v>347.57400000000001</v>
      </c>
      <c r="F5991" s="1">
        <v>-4.003374</v>
      </c>
      <c r="G5991" s="1">
        <v>60.649640000000012</v>
      </c>
      <c r="H5991" s="1">
        <f t="shared" si="195"/>
        <v>60.649640000000012</v>
      </c>
      <c r="I5991" s="1">
        <v>0.27998919999999999</v>
      </c>
      <c r="J5991" s="1">
        <v>14.43</v>
      </c>
    </row>
    <row r="5992" spans="1:10" x14ac:dyDescent="0.2">
      <c r="A5992" s="2" t="s">
        <v>24</v>
      </c>
      <c r="B5992" s="4">
        <v>41516</v>
      </c>
      <c r="C5992" s="1">
        <v>-2.827372</v>
      </c>
      <c r="D5992" s="1">
        <v>337.74680000000001</v>
      </c>
      <c r="E5992" s="1">
        <f t="shared" si="194"/>
        <v>337.74680000000001</v>
      </c>
      <c r="F5992" s="1">
        <v>-2.9610949999999998</v>
      </c>
      <c r="G5992" s="1">
        <v>58.853750000000012</v>
      </c>
      <c r="H5992" s="1">
        <f t="shared" si="195"/>
        <v>58.853750000000012</v>
      </c>
      <c r="I5992" s="1">
        <v>0.13372249999999999</v>
      </c>
      <c r="J5992" s="1">
        <v>14.88</v>
      </c>
    </row>
    <row r="5993" spans="1:10" x14ac:dyDescent="0.2">
      <c r="A5993" s="2" t="s">
        <v>24</v>
      </c>
      <c r="B5993" s="4">
        <v>41547</v>
      </c>
      <c r="C5993" s="1">
        <v>3.6881379999999999</v>
      </c>
      <c r="D5993" s="1">
        <v>350.20330000000001</v>
      </c>
      <c r="E5993" s="1">
        <f t="shared" si="194"/>
        <v>350.20330000000001</v>
      </c>
      <c r="F5993" s="1">
        <v>1.1930879999999999</v>
      </c>
      <c r="G5993" s="1">
        <v>59.555929999999996</v>
      </c>
      <c r="H5993" s="1">
        <f t="shared" si="195"/>
        <v>59.555929999999996</v>
      </c>
      <c r="I5993" s="1">
        <v>2.49505</v>
      </c>
      <c r="J5993" s="1">
        <v>12.79</v>
      </c>
    </row>
    <row r="5994" spans="1:10" x14ac:dyDescent="0.2">
      <c r="A5994" s="2" t="s">
        <v>24</v>
      </c>
      <c r="B5994" s="4">
        <v>41578</v>
      </c>
      <c r="C5994" s="1">
        <v>-0.48568729999999999</v>
      </c>
      <c r="D5994" s="1">
        <v>348.50240000000002</v>
      </c>
      <c r="E5994" s="1">
        <f t="shared" si="194"/>
        <v>348.50240000000002</v>
      </c>
      <c r="F5994" s="1">
        <v>-0.97476379999999996</v>
      </c>
      <c r="G5994" s="1">
        <v>58.9754</v>
      </c>
      <c r="H5994" s="1">
        <f t="shared" si="195"/>
        <v>58.9754</v>
      </c>
      <c r="I5994" s="1">
        <v>0.48907650000000003</v>
      </c>
      <c r="J5994" s="1">
        <v>12.66</v>
      </c>
    </row>
    <row r="5995" spans="1:10" x14ac:dyDescent="0.2">
      <c r="A5995" s="2" t="s">
        <v>24</v>
      </c>
      <c r="B5995" s="4">
        <v>41607</v>
      </c>
      <c r="C5995" s="1">
        <v>-5.8375430000000001</v>
      </c>
      <c r="D5995" s="1">
        <v>328.15839999999997</v>
      </c>
      <c r="E5995" s="1">
        <f t="shared" si="194"/>
        <v>328.15839999999997</v>
      </c>
      <c r="F5995" s="1">
        <v>-5.9731079999999999</v>
      </c>
      <c r="G5995" s="1">
        <v>55.452730000000003</v>
      </c>
      <c r="H5995" s="1">
        <f t="shared" si="195"/>
        <v>55.452730000000003</v>
      </c>
      <c r="I5995" s="1">
        <v>0.13556480000000001</v>
      </c>
      <c r="J5995" s="1">
        <v>13.46</v>
      </c>
    </row>
    <row r="5996" spans="1:10" x14ac:dyDescent="0.2">
      <c r="A5996" s="2" t="s">
        <v>24</v>
      </c>
      <c r="B5996" s="4">
        <v>41639</v>
      </c>
      <c r="C5996" s="1">
        <v>0.80927769999999999</v>
      </c>
      <c r="D5996" s="1">
        <v>330.81420000000003</v>
      </c>
      <c r="E5996" s="1">
        <f t="shared" si="194"/>
        <v>330.81420000000003</v>
      </c>
      <c r="F5996" s="1">
        <v>-1.917977</v>
      </c>
      <c r="G5996" s="1">
        <v>54.389159999999997</v>
      </c>
      <c r="H5996" s="1">
        <f t="shared" si="195"/>
        <v>54.389159999999997</v>
      </c>
      <c r="I5996" s="1">
        <v>2.727255</v>
      </c>
      <c r="J5996" s="1">
        <v>12</v>
      </c>
    </row>
    <row r="5997" spans="1:10" x14ac:dyDescent="0.2">
      <c r="A5997" s="2" t="s">
        <v>24</v>
      </c>
      <c r="B5997" s="4">
        <v>41670</v>
      </c>
      <c r="C5997" s="1">
        <v>6.5237500000000006</v>
      </c>
      <c r="D5997" s="1">
        <v>352.39569999999998</v>
      </c>
      <c r="E5997" s="1">
        <f t="shared" si="194"/>
        <v>352.39569999999998</v>
      </c>
      <c r="F5997" s="1">
        <v>6.366854</v>
      </c>
      <c r="G5997" s="1">
        <v>57.852040000000002</v>
      </c>
      <c r="H5997" s="1">
        <f t="shared" si="195"/>
        <v>57.852040000000002</v>
      </c>
      <c r="I5997" s="1">
        <v>0.15689610000000001</v>
      </c>
      <c r="J5997" s="1">
        <v>11.26</v>
      </c>
    </row>
    <row r="5998" spans="1:10" x14ac:dyDescent="0.2">
      <c r="A5998" s="2" t="s">
        <v>24</v>
      </c>
      <c r="B5998" s="4">
        <v>41698</v>
      </c>
      <c r="C5998" s="1">
        <v>5.2745309999999996</v>
      </c>
      <c r="D5998" s="1">
        <v>370.98289999999997</v>
      </c>
      <c r="E5998" s="1">
        <f t="shared" si="194"/>
        <v>370.98289999999997</v>
      </c>
      <c r="F5998" s="1">
        <v>5.2262259999999996</v>
      </c>
      <c r="G5998" s="1">
        <v>60.875520000000002</v>
      </c>
      <c r="H5998" s="1">
        <f t="shared" si="195"/>
        <v>60.875520000000002</v>
      </c>
      <c r="I5998" s="1">
        <v>4.8304560000000003E-2</v>
      </c>
      <c r="J5998" s="1">
        <v>10.71</v>
      </c>
    </row>
    <row r="5999" spans="1:10" x14ac:dyDescent="0.2">
      <c r="A5999" s="2" t="s">
        <v>24</v>
      </c>
      <c r="B5999" s="4">
        <v>41729</v>
      </c>
      <c r="C5999" s="1">
        <v>0.19830439999999999</v>
      </c>
      <c r="D5999" s="1">
        <v>371.71859999999998</v>
      </c>
      <c r="E5999" s="1">
        <f t="shared" si="194"/>
        <v>371.71859999999998</v>
      </c>
      <c r="F5999" s="1">
        <v>-2.3524759999999998</v>
      </c>
      <c r="G5999" s="1">
        <v>59.443440000000002</v>
      </c>
      <c r="H5999" s="1">
        <f t="shared" si="195"/>
        <v>59.443440000000002</v>
      </c>
      <c r="I5999" s="1">
        <v>2.5507810000000002</v>
      </c>
      <c r="J5999" s="1">
        <v>11.04</v>
      </c>
    </row>
    <row r="6000" spans="1:10" x14ac:dyDescent="0.2">
      <c r="A6000" s="2" t="s">
        <v>24</v>
      </c>
      <c r="B6000" s="4">
        <v>41759</v>
      </c>
      <c r="C6000" s="1">
        <v>2.6694360000000001</v>
      </c>
      <c r="D6000" s="1">
        <v>381.64139999999998</v>
      </c>
      <c r="E6000" s="1">
        <f t="shared" si="194"/>
        <v>381.64139999999998</v>
      </c>
      <c r="F6000" s="1">
        <v>2.5050379999999999</v>
      </c>
      <c r="G6000" s="1">
        <v>60.932519999999997</v>
      </c>
      <c r="H6000" s="1">
        <f t="shared" si="195"/>
        <v>60.932519999999997</v>
      </c>
      <c r="I6000" s="1">
        <v>0.1643975</v>
      </c>
      <c r="J6000" s="1">
        <v>10.81</v>
      </c>
    </row>
    <row r="6001" spans="1:10" x14ac:dyDescent="0.2">
      <c r="A6001" s="2" t="s">
        <v>24</v>
      </c>
      <c r="B6001" s="4">
        <v>41789</v>
      </c>
      <c r="C6001" s="1">
        <v>2.268424</v>
      </c>
      <c r="D6001" s="1">
        <v>390.29860000000002</v>
      </c>
      <c r="E6001" s="1">
        <f t="shared" si="194"/>
        <v>390.29860000000002</v>
      </c>
      <c r="F6001" s="1">
        <v>2.2254320000000001</v>
      </c>
      <c r="G6001" s="1">
        <v>62.288530000000009</v>
      </c>
      <c r="H6001" s="1">
        <f t="shared" si="195"/>
        <v>62.288530000000009</v>
      </c>
      <c r="I6001" s="1">
        <v>4.2992120000000002E-2</v>
      </c>
      <c r="J6001" s="1">
        <v>10.58</v>
      </c>
    </row>
    <row r="6002" spans="1:10" x14ac:dyDescent="0.2">
      <c r="A6002" s="2" t="s">
        <v>24</v>
      </c>
      <c r="B6002" s="4">
        <v>41820</v>
      </c>
      <c r="C6002" s="1">
        <v>1.1029929999999999</v>
      </c>
      <c r="D6002" s="1">
        <v>394.6035</v>
      </c>
      <c r="E6002" s="1">
        <f t="shared" si="194"/>
        <v>394.6035</v>
      </c>
      <c r="F6002" s="1">
        <v>-1.3932800000000001</v>
      </c>
      <c r="G6002" s="1">
        <v>61.420679999999997</v>
      </c>
      <c r="H6002" s="1">
        <f t="shared" si="195"/>
        <v>61.420679999999997</v>
      </c>
      <c r="I6002" s="1">
        <v>2.4962740000000001</v>
      </c>
      <c r="J6002" s="1">
        <v>10.85</v>
      </c>
    </row>
    <row r="6003" spans="1:10" x14ac:dyDescent="0.2">
      <c r="A6003" s="2" t="s">
        <v>24</v>
      </c>
      <c r="B6003" s="4">
        <v>41851</v>
      </c>
      <c r="C6003" s="1">
        <v>-2.3519480000000001</v>
      </c>
      <c r="D6003" s="1">
        <v>385.3227</v>
      </c>
      <c r="E6003" s="1">
        <f t="shared" si="194"/>
        <v>385.3227</v>
      </c>
      <c r="F6003" s="1">
        <v>-2.5099909999999999</v>
      </c>
      <c r="G6003" s="1">
        <v>59.878999999999998</v>
      </c>
      <c r="H6003" s="1">
        <f t="shared" si="195"/>
        <v>59.878999999999998</v>
      </c>
      <c r="I6003" s="1">
        <v>0.15804270000000001</v>
      </c>
      <c r="J6003" s="1">
        <v>11.13</v>
      </c>
    </row>
    <row r="6004" spans="1:10" x14ac:dyDescent="0.2">
      <c r="A6004" s="2" t="s">
        <v>24</v>
      </c>
      <c r="B6004" s="4">
        <v>41880</v>
      </c>
      <c r="C6004" s="1">
        <v>4.6293679999999986</v>
      </c>
      <c r="D6004" s="1">
        <v>403.16070000000002</v>
      </c>
      <c r="E6004" s="1">
        <f t="shared" si="194"/>
        <v>403.16070000000002</v>
      </c>
      <c r="F6004" s="1">
        <v>4.5858780000000001</v>
      </c>
      <c r="G6004" s="1">
        <v>62.625</v>
      </c>
      <c r="H6004" s="1">
        <f t="shared" si="195"/>
        <v>62.625</v>
      </c>
      <c r="I6004" s="1">
        <v>4.3489930000000003E-2</v>
      </c>
      <c r="J6004" s="1">
        <v>10.64</v>
      </c>
    </row>
    <row r="6005" spans="1:10" x14ac:dyDescent="0.2">
      <c r="A6005" s="2" t="s">
        <v>24</v>
      </c>
      <c r="B6005" s="4">
        <v>41912</v>
      </c>
      <c r="C6005" s="1">
        <v>-6.8613400000000002</v>
      </c>
      <c r="D6005" s="1">
        <v>375.49849999999998</v>
      </c>
      <c r="E6005" s="1">
        <f t="shared" si="194"/>
        <v>375.49849999999998</v>
      </c>
      <c r="F6005" s="1">
        <v>-9.2180649999999993</v>
      </c>
      <c r="G6005" s="1">
        <v>56.852190000000007</v>
      </c>
      <c r="H6005" s="1">
        <f t="shared" si="195"/>
        <v>56.852190000000007</v>
      </c>
      <c r="I6005" s="1">
        <v>2.3567260000000001</v>
      </c>
      <c r="J6005" s="1">
        <v>11.75</v>
      </c>
    </row>
    <row r="6006" spans="1:10" x14ac:dyDescent="0.2">
      <c r="A6006" s="2" t="s">
        <v>24</v>
      </c>
      <c r="B6006" s="4">
        <v>41943</v>
      </c>
      <c r="C6006" s="1">
        <v>6.1727809999999996</v>
      </c>
      <c r="D6006" s="1">
        <v>398.67720000000003</v>
      </c>
      <c r="E6006" s="1">
        <f t="shared" si="194"/>
        <v>398.67720000000003</v>
      </c>
      <c r="F6006" s="1">
        <v>5.7465029999999997</v>
      </c>
      <c r="G6006" s="1">
        <v>60.119200000000014</v>
      </c>
      <c r="H6006" s="1">
        <f t="shared" si="195"/>
        <v>60.119200000000014</v>
      </c>
      <c r="I6006" s="1">
        <v>0.42627759999999998</v>
      </c>
      <c r="J6006" s="1">
        <v>11.16</v>
      </c>
    </row>
    <row r="6007" spans="1:10" x14ac:dyDescent="0.2">
      <c r="A6007" s="2" t="s">
        <v>24</v>
      </c>
      <c r="B6007" s="4">
        <v>41971</v>
      </c>
      <c r="C6007" s="1">
        <v>1.8833519999999999</v>
      </c>
      <c r="D6007" s="1">
        <v>406.1857</v>
      </c>
      <c r="E6007" s="1">
        <f t="shared" si="194"/>
        <v>406.1857</v>
      </c>
      <c r="F6007" s="1">
        <v>1.67337</v>
      </c>
      <c r="G6007" s="1">
        <v>61.125220000000013</v>
      </c>
      <c r="H6007" s="1">
        <f t="shared" si="195"/>
        <v>61.125220000000013</v>
      </c>
      <c r="I6007" s="1">
        <v>0.209982</v>
      </c>
      <c r="J6007" s="1">
        <v>10.98</v>
      </c>
    </row>
    <row r="6008" spans="1:10" x14ac:dyDescent="0.2">
      <c r="A6008" s="2" t="s">
        <v>24</v>
      </c>
      <c r="B6008" s="4">
        <v>42004</v>
      </c>
      <c r="C6008" s="1">
        <v>-2.7706279999999999</v>
      </c>
      <c r="D6008" s="1">
        <v>394.93180000000001</v>
      </c>
      <c r="E6008" s="1">
        <f t="shared" si="194"/>
        <v>394.93180000000001</v>
      </c>
      <c r="F6008" s="1">
        <v>-5.0747600000000004</v>
      </c>
      <c r="G6008" s="1">
        <v>58.023260000000008</v>
      </c>
      <c r="H6008" s="1">
        <f t="shared" si="195"/>
        <v>58.023260000000008</v>
      </c>
      <c r="I6008" s="1">
        <v>2.3041320000000001</v>
      </c>
      <c r="J6008" s="1">
        <v>11.58</v>
      </c>
    </row>
    <row r="6009" spans="1:10" x14ac:dyDescent="0.2">
      <c r="A6009" s="2" t="s">
        <v>24</v>
      </c>
      <c r="B6009" s="4">
        <v>42034</v>
      </c>
      <c r="C6009" s="1">
        <v>-0.97934089999999996</v>
      </c>
      <c r="D6009" s="1">
        <v>391.06400000000002</v>
      </c>
      <c r="E6009" s="1">
        <f t="shared" si="194"/>
        <v>391.06400000000002</v>
      </c>
      <c r="F6009" s="1">
        <v>-1.1892430000000001</v>
      </c>
      <c r="G6009" s="1">
        <v>57.333219999999997</v>
      </c>
      <c r="H6009" s="1">
        <f t="shared" si="195"/>
        <v>57.333219999999997</v>
      </c>
      <c r="I6009" s="1">
        <v>0.20990249999999999</v>
      </c>
      <c r="J6009" s="1">
        <v>11.61</v>
      </c>
    </row>
    <row r="6010" spans="1:10" x14ac:dyDescent="0.2">
      <c r="A6010" s="2" t="s">
        <v>24</v>
      </c>
      <c r="B6010" s="4">
        <v>42062</v>
      </c>
      <c r="C6010" s="1">
        <v>1.718534</v>
      </c>
      <c r="D6010" s="1">
        <v>397.78460000000001</v>
      </c>
      <c r="E6010" s="1">
        <f t="shared" si="194"/>
        <v>397.78460000000001</v>
      </c>
      <c r="F6010" s="1">
        <v>1.5021150000000001</v>
      </c>
      <c r="G6010" s="1">
        <v>58.194429999999997</v>
      </c>
      <c r="H6010" s="1">
        <f t="shared" si="195"/>
        <v>58.194429999999997</v>
      </c>
      <c r="I6010" s="1">
        <v>0.2164189</v>
      </c>
      <c r="J6010" s="1">
        <v>11.44</v>
      </c>
    </row>
    <row r="6011" spans="1:10" x14ac:dyDescent="0.2">
      <c r="A6011" s="2" t="s">
        <v>24</v>
      </c>
      <c r="B6011" s="4">
        <v>42094</v>
      </c>
      <c r="C6011" s="1">
        <v>0.92345359999999999</v>
      </c>
      <c r="D6011" s="1">
        <v>401.4579</v>
      </c>
      <c r="E6011" s="1">
        <f t="shared" si="194"/>
        <v>401.4579</v>
      </c>
      <c r="F6011" s="1">
        <v>-1.2450920000000001</v>
      </c>
      <c r="G6011" s="1">
        <v>57.469859999999997</v>
      </c>
      <c r="H6011" s="1">
        <f t="shared" si="195"/>
        <v>57.469859999999997</v>
      </c>
      <c r="I6011" s="1">
        <v>2.1685449999999999</v>
      </c>
      <c r="J6011" s="1">
        <v>11.56</v>
      </c>
    </row>
    <row r="6012" spans="1:10" x14ac:dyDescent="0.2">
      <c r="A6012" s="2" t="s">
        <v>24</v>
      </c>
      <c r="B6012" s="4">
        <v>42124</v>
      </c>
      <c r="C6012" s="1">
        <v>-1.204985</v>
      </c>
      <c r="D6012" s="1">
        <v>396.62049999999999</v>
      </c>
      <c r="E6012" s="1">
        <f t="shared" si="194"/>
        <v>396.62049999999999</v>
      </c>
      <c r="F6012" s="1">
        <v>-1.659554</v>
      </c>
      <c r="G6012" s="1">
        <v>56.516109999999998</v>
      </c>
      <c r="H6012" s="1">
        <f t="shared" si="195"/>
        <v>56.516109999999998</v>
      </c>
      <c r="I6012" s="1">
        <v>0.45456869999999999</v>
      </c>
      <c r="J6012" s="1">
        <v>11.68</v>
      </c>
    </row>
    <row r="6013" spans="1:10" x14ac:dyDescent="0.2">
      <c r="A6013" s="2" t="s">
        <v>24</v>
      </c>
      <c r="B6013" s="4">
        <v>42153</v>
      </c>
      <c r="C6013" s="1">
        <v>0.72611899999999996</v>
      </c>
      <c r="D6013" s="1">
        <v>399.50040000000001</v>
      </c>
      <c r="E6013" s="1">
        <f t="shared" si="194"/>
        <v>399.50040000000001</v>
      </c>
      <c r="F6013" s="1">
        <v>0.3398892</v>
      </c>
      <c r="G6013" s="1">
        <v>56.708210000000001</v>
      </c>
      <c r="H6013" s="1">
        <f t="shared" si="195"/>
        <v>56.708210000000001</v>
      </c>
      <c r="I6013" s="1">
        <v>0.38623000000000002</v>
      </c>
      <c r="J6013" s="1">
        <v>11.57</v>
      </c>
    </row>
    <row r="6014" spans="1:10" x14ac:dyDescent="0.2">
      <c r="A6014" s="2" t="s">
        <v>24</v>
      </c>
      <c r="B6014" s="4">
        <v>42185</v>
      </c>
      <c r="C6014" s="1">
        <v>-7.1914530000000001</v>
      </c>
      <c r="D6014" s="1">
        <v>370.77050000000003</v>
      </c>
      <c r="E6014" s="1">
        <f t="shared" si="194"/>
        <v>370.77050000000003</v>
      </c>
      <c r="F6014" s="1">
        <v>-9.2610390000000002</v>
      </c>
      <c r="G6014" s="1">
        <v>51.456440000000008</v>
      </c>
      <c r="H6014" s="1">
        <f t="shared" si="195"/>
        <v>51.456440000000008</v>
      </c>
      <c r="I6014" s="1">
        <v>2.0695860000000001</v>
      </c>
      <c r="J6014" s="1">
        <v>12.67</v>
      </c>
    </row>
    <row r="6015" spans="1:10" x14ac:dyDescent="0.2">
      <c r="A6015" s="2" t="s">
        <v>24</v>
      </c>
      <c r="B6015" s="4">
        <v>42216</v>
      </c>
      <c r="C6015" s="1">
        <v>3.713371</v>
      </c>
      <c r="D6015" s="1">
        <v>384.53859999999997</v>
      </c>
      <c r="E6015" s="1">
        <f t="shared" si="194"/>
        <v>384.53859999999997</v>
      </c>
      <c r="F6015" s="1">
        <v>3.3598110000000001</v>
      </c>
      <c r="G6015" s="1">
        <v>53.185280000000013</v>
      </c>
      <c r="H6015" s="1">
        <f t="shared" si="195"/>
        <v>53.185280000000013</v>
      </c>
      <c r="I6015" s="1">
        <v>0.35355999999999999</v>
      </c>
      <c r="J6015" s="1">
        <v>12.24</v>
      </c>
    </row>
    <row r="6016" spans="1:10" x14ac:dyDescent="0.2">
      <c r="A6016" s="2" t="s">
        <v>24</v>
      </c>
      <c r="B6016" s="4">
        <v>42247</v>
      </c>
      <c r="C6016" s="1">
        <v>-3.5023270000000002</v>
      </c>
      <c r="D6016" s="1">
        <v>371.07080000000002</v>
      </c>
      <c r="E6016" s="1">
        <f t="shared" si="194"/>
        <v>371.07080000000002</v>
      </c>
      <c r="F6016" s="1">
        <v>-3.7136239999999998</v>
      </c>
      <c r="G6016" s="1">
        <v>51.210170000000012</v>
      </c>
      <c r="H6016" s="1">
        <f t="shared" si="195"/>
        <v>51.210170000000012</v>
      </c>
      <c r="I6016" s="1">
        <v>0.21129680000000001</v>
      </c>
      <c r="J6016" s="1">
        <v>12.75</v>
      </c>
    </row>
    <row r="6017" spans="1:10" x14ac:dyDescent="0.2">
      <c r="A6017" s="2" t="s">
        <v>24</v>
      </c>
      <c r="B6017" s="4">
        <v>42277</v>
      </c>
      <c r="C6017" s="1">
        <v>-2.2797999999999998</v>
      </c>
      <c r="D6017" s="1">
        <v>362.61110000000002</v>
      </c>
      <c r="E6017" s="1">
        <f t="shared" si="194"/>
        <v>362.61110000000002</v>
      </c>
      <c r="F6017" s="1">
        <v>-4.4369100000000001</v>
      </c>
      <c r="G6017" s="1">
        <v>48.938029999999998</v>
      </c>
      <c r="H6017" s="1">
        <f t="shared" si="195"/>
        <v>48.938029999999998</v>
      </c>
      <c r="I6017" s="1">
        <v>2.157111</v>
      </c>
      <c r="J6017" s="1">
        <v>13.06</v>
      </c>
    </row>
    <row r="6018" spans="1:10" x14ac:dyDescent="0.2">
      <c r="A6018" s="2" t="s">
        <v>24</v>
      </c>
      <c r="B6018" s="4">
        <v>42307</v>
      </c>
      <c r="C6018" s="1">
        <v>-0.73947629999999998</v>
      </c>
      <c r="D6018" s="1">
        <v>359.92970000000003</v>
      </c>
      <c r="E6018" s="1">
        <f t="shared" si="194"/>
        <v>359.92970000000003</v>
      </c>
      <c r="F6018" s="1">
        <v>-1.396631</v>
      </c>
      <c r="G6018" s="1">
        <v>48.254540000000013</v>
      </c>
      <c r="H6018" s="1">
        <f t="shared" si="195"/>
        <v>48.254540000000013</v>
      </c>
      <c r="I6018" s="1">
        <v>0.65715499999999993</v>
      </c>
      <c r="J6018" s="1">
        <v>13.15</v>
      </c>
    </row>
    <row r="6019" spans="1:10" x14ac:dyDescent="0.2">
      <c r="A6019" s="2" t="s">
        <v>24</v>
      </c>
      <c r="B6019" s="4">
        <v>42338</v>
      </c>
      <c r="C6019" s="1">
        <v>0.79748779999999997</v>
      </c>
      <c r="D6019" s="1">
        <v>362.8</v>
      </c>
      <c r="E6019" s="1">
        <f t="shared" si="194"/>
        <v>362.8</v>
      </c>
      <c r="F6019" s="1">
        <v>0.56442530000000002</v>
      </c>
      <c r="G6019" s="1">
        <v>48.526910000000001</v>
      </c>
      <c r="H6019" s="1">
        <f t="shared" si="195"/>
        <v>48.526910000000001</v>
      </c>
      <c r="I6019" s="1">
        <v>0.2330624</v>
      </c>
      <c r="J6019" s="1">
        <v>13.08</v>
      </c>
    </row>
    <row r="6020" spans="1:10" x14ac:dyDescent="0.2">
      <c r="A6020" s="2" t="s">
        <v>24</v>
      </c>
      <c r="B6020" s="4">
        <v>42369</v>
      </c>
      <c r="C6020" s="1">
        <v>-1.762051</v>
      </c>
      <c r="D6020" s="1">
        <v>356.4074</v>
      </c>
      <c r="E6020" s="1">
        <f t="shared" si="194"/>
        <v>356.4074</v>
      </c>
      <c r="F6020" s="1">
        <v>-4.4796179999999994</v>
      </c>
      <c r="G6020" s="1">
        <v>46.353080000000013</v>
      </c>
      <c r="H6020" s="1">
        <f t="shared" si="195"/>
        <v>46.353080000000013</v>
      </c>
      <c r="I6020" s="1">
        <v>2.7175669999999998</v>
      </c>
      <c r="J6020" s="1">
        <v>13.35</v>
      </c>
    </row>
    <row r="6021" spans="1:10" x14ac:dyDescent="0.2">
      <c r="A6021" s="2" t="s">
        <v>24</v>
      </c>
      <c r="B6021" s="4">
        <v>42398</v>
      </c>
      <c r="C6021" s="1">
        <v>-4.0519869999999996</v>
      </c>
      <c r="D6021" s="1">
        <v>341.9658</v>
      </c>
      <c r="E6021" s="1">
        <f t="shared" si="194"/>
        <v>341.9658</v>
      </c>
      <c r="F6021" s="1">
        <v>-4.2893029999999994</v>
      </c>
      <c r="G6021" s="1">
        <v>44.36486</v>
      </c>
      <c r="H6021" s="1">
        <f t="shared" si="195"/>
        <v>44.36486</v>
      </c>
      <c r="I6021" s="1">
        <v>0.23731659999999999</v>
      </c>
      <c r="J6021" s="1">
        <v>13.95</v>
      </c>
    </row>
    <row r="6022" spans="1:10" x14ac:dyDescent="0.2">
      <c r="A6022" s="2" t="s">
        <v>24</v>
      </c>
      <c r="B6022" s="4">
        <v>42429</v>
      </c>
      <c r="C6022" s="1">
        <v>5.4386429999999999</v>
      </c>
      <c r="D6022" s="1">
        <v>360.5641</v>
      </c>
      <c r="E6022" s="1">
        <f t="shared" si="194"/>
        <v>360.5641</v>
      </c>
      <c r="F6022" s="1">
        <v>5.1912579999999986</v>
      </c>
      <c r="G6022" s="1">
        <v>46.667949999999998</v>
      </c>
      <c r="H6022" s="1">
        <f t="shared" si="195"/>
        <v>46.667949999999998</v>
      </c>
      <c r="I6022" s="1">
        <v>0.24738550000000001</v>
      </c>
      <c r="J6022" s="1">
        <v>13.26</v>
      </c>
    </row>
    <row r="6023" spans="1:10" x14ac:dyDescent="0.2">
      <c r="A6023" s="2" t="s">
        <v>24</v>
      </c>
      <c r="B6023" s="4">
        <v>42460</v>
      </c>
      <c r="C6023" s="1">
        <v>6.2497259999999999</v>
      </c>
      <c r="D6023" s="1">
        <v>383.09840000000003</v>
      </c>
      <c r="E6023" s="1">
        <f t="shared" si="194"/>
        <v>383.09840000000003</v>
      </c>
      <c r="F6023" s="1">
        <v>3.4550329999999998</v>
      </c>
      <c r="G6023" s="1">
        <v>48.280350000000013</v>
      </c>
      <c r="H6023" s="1">
        <f t="shared" si="195"/>
        <v>48.280350000000013</v>
      </c>
      <c r="I6023" s="1">
        <v>2.7946930000000001</v>
      </c>
      <c r="J6023" s="1">
        <v>12.71</v>
      </c>
    </row>
    <row r="6024" spans="1:10" x14ac:dyDescent="0.2">
      <c r="A6024" s="2" t="s">
        <v>24</v>
      </c>
      <c r="B6024" s="4">
        <v>42489</v>
      </c>
      <c r="C6024" s="1">
        <v>1.5890690000000001</v>
      </c>
      <c r="D6024" s="1">
        <v>389.18610000000001</v>
      </c>
      <c r="E6024" s="1">
        <f t="shared" si="194"/>
        <v>389.18610000000001</v>
      </c>
      <c r="F6024" s="1">
        <v>1.2802789999999999</v>
      </c>
      <c r="G6024" s="1">
        <v>48.898470000000003</v>
      </c>
      <c r="H6024" s="1">
        <f t="shared" si="195"/>
        <v>48.898470000000003</v>
      </c>
      <c r="I6024" s="1">
        <v>0.30878949999999999</v>
      </c>
      <c r="J6024" s="1">
        <v>12.47</v>
      </c>
    </row>
    <row r="6025" spans="1:10" x14ac:dyDescent="0.2">
      <c r="A6025" s="2" t="s">
        <v>24</v>
      </c>
      <c r="B6025" s="4">
        <v>42521</v>
      </c>
      <c r="C6025" s="1">
        <v>4.1719359999999996</v>
      </c>
      <c r="D6025" s="1">
        <v>405.42259999999999</v>
      </c>
      <c r="E6025" s="1">
        <f t="shared" si="194"/>
        <v>405.42259999999999</v>
      </c>
      <c r="F6025" s="1">
        <v>3.9599669999999998</v>
      </c>
      <c r="G6025" s="1">
        <v>50.834829999999997</v>
      </c>
      <c r="H6025" s="1">
        <f t="shared" si="195"/>
        <v>50.834829999999997</v>
      </c>
      <c r="I6025" s="1">
        <v>0.2119694</v>
      </c>
      <c r="J6025" s="1">
        <v>11.94</v>
      </c>
    </row>
    <row r="6026" spans="1:10" x14ac:dyDescent="0.2">
      <c r="A6026" s="2" t="s">
        <v>24</v>
      </c>
      <c r="B6026" s="4">
        <v>42551</v>
      </c>
      <c r="C6026" s="1">
        <v>4.8861319999999999</v>
      </c>
      <c r="D6026" s="1">
        <v>425.2321</v>
      </c>
      <c r="E6026" s="1">
        <f t="shared" si="194"/>
        <v>425.2321</v>
      </c>
      <c r="F6026" s="1">
        <v>2.600546</v>
      </c>
      <c r="G6026" s="1">
        <v>52.156810000000007</v>
      </c>
      <c r="H6026" s="1">
        <f t="shared" si="195"/>
        <v>52.156810000000007</v>
      </c>
      <c r="I6026" s="1">
        <v>2.2855859999999999</v>
      </c>
      <c r="J6026" s="1">
        <v>11.53</v>
      </c>
    </row>
    <row r="6027" spans="1:10" x14ac:dyDescent="0.2">
      <c r="A6027" s="2" t="s">
        <v>24</v>
      </c>
      <c r="B6027" s="4">
        <v>42580</v>
      </c>
      <c r="C6027" s="1">
        <v>2.1821069999999998</v>
      </c>
      <c r="D6027" s="1">
        <v>434.51119999999997</v>
      </c>
      <c r="E6027" s="1">
        <f t="shared" si="194"/>
        <v>434.51119999999997</v>
      </c>
      <c r="F6027" s="1">
        <v>1.513358</v>
      </c>
      <c r="G6027" s="1">
        <v>52.946140000000007</v>
      </c>
      <c r="H6027" s="1">
        <f t="shared" si="195"/>
        <v>52.946140000000007</v>
      </c>
      <c r="I6027" s="1">
        <v>0.66875000000000007</v>
      </c>
      <c r="J6027" s="1">
        <v>8.74</v>
      </c>
    </row>
    <row r="6028" spans="1:10" x14ac:dyDescent="0.2">
      <c r="A6028" s="2" t="s">
        <v>24</v>
      </c>
      <c r="B6028" s="4">
        <v>42613</v>
      </c>
      <c r="C6028" s="1">
        <v>0.39157380000000003</v>
      </c>
      <c r="D6028" s="1">
        <v>436.21260000000001</v>
      </c>
      <c r="E6028" s="1">
        <f t="shared" si="194"/>
        <v>436.21260000000001</v>
      </c>
      <c r="F6028" s="1">
        <v>0.209838</v>
      </c>
      <c r="G6028" s="1">
        <v>53.057240000000007</v>
      </c>
      <c r="H6028" s="1">
        <f t="shared" si="195"/>
        <v>53.057240000000007</v>
      </c>
      <c r="I6028" s="1">
        <v>0.1817358</v>
      </c>
      <c r="J6028" s="1">
        <v>8.52</v>
      </c>
    </row>
    <row r="6029" spans="1:10" x14ac:dyDescent="0.2">
      <c r="A6029" s="2" t="s">
        <v>24</v>
      </c>
      <c r="B6029" s="4">
        <v>42643</v>
      </c>
      <c r="C6029" s="1">
        <v>0.4683387</v>
      </c>
      <c r="D6029" s="1">
        <v>438.25560000000002</v>
      </c>
      <c r="E6029" s="1">
        <f t="shared" si="194"/>
        <v>438.25560000000002</v>
      </c>
      <c r="F6029" s="1">
        <v>-1.7343</v>
      </c>
      <c r="G6029" s="1">
        <v>52.137060000000012</v>
      </c>
      <c r="H6029" s="1">
        <f t="shared" si="195"/>
        <v>52.137060000000012</v>
      </c>
      <c r="I6029" s="1">
        <v>2.2026400000000002</v>
      </c>
      <c r="J6029" s="1">
        <v>10.96</v>
      </c>
    </row>
    <row r="6030" spans="1:10" x14ac:dyDescent="0.2">
      <c r="A6030" s="2" t="s">
        <v>24</v>
      </c>
      <c r="B6030" s="4">
        <v>42674</v>
      </c>
      <c r="C6030" s="1">
        <v>-0.42328890000000002</v>
      </c>
      <c r="D6030" s="1">
        <v>436.40050000000002</v>
      </c>
      <c r="E6030" s="1">
        <f t="shared" si="194"/>
        <v>436.40050000000002</v>
      </c>
      <c r="F6030" s="1">
        <v>-0.7292883</v>
      </c>
      <c r="G6030" s="1">
        <v>51.756839999999997</v>
      </c>
      <c r="H6030" s="1">
        <f t="shared" si="195"/>
        <v>51.756839999999997</v>
      </c>
      <c r="I6030" s="1">
        <v>0.30599939999999998</v>
      </c>
      <c r="J6030" s="1">
        <v>11.05</v>
      </c>
    </row>
    <row r="6031" spans="1:10" x14ac:dyDescent="0.2">
      <c r="A6031" s="2" t="s">
        <v>24</v>
      </c>
      <c r="B6031" s="4">
        <v>42704</v>
      </c>
      <c r="C6031" s="1">
        <v>1.9055029999999999</v>
      </c>
      <c r="D6031" s="1">
        <v>444.71609999999998</v>
      </c>
      <c r="E6031" s="1">
        <f t="shared" si="194"/>
        <v>444.71609999999998</v>
      </c>
      <c r="F6031" s="1">
        <v>1.715527</v>
      </c>
      <c r="G6031" s="1">
        <v>52.644740000000013</v>
      </c>
      <c r="H6031" s="1">
        <f t="shared" si="195"/>
        <v>52.644740000000013</v>
      </c>
      <c r="I6031" s="1">
        <v>0.18997649999999999</v>
      </c>
      <c r="J6031" s="1">
        <v>10.86</v>
      </c>
    </row>
    <row r="6032" spans="1:10" x14ac:dyDescent="0.2">
      <c r="A6032" s="2" t="s">
        <v>24</v>
      </c>
      <c r="B6032" s="4">
        <v>42734</v>
      </c>
      <c r="C6032" s="1">
        <v>0.87826739999999992</v>
      </c>
      <c r="D6032" s="1">
        <v>448.62189999999998</v>
      </c>
      <c r="E6032" s="1">
        <f t="shared" si="194"/>
        <v>448.62189999999998</v>
      </c>
      <c r="F6032" s="1">
        <v>-1.5820749999999999</v>
      </c>
      <c r="G6032" s="1">
        <v>51.811860000000003</v>
      </c>
      <c r="H6032" s="1">
        <f t="shared" si="195"/>
        <v>51.811860000000003</v>
      </c>
      <c r="I6032" s="1">
        <v>2.4603419999999998</v>
      </c>
      <c r="J6032" s="1">
        <v>11.47</v>
      </c>
    </row>
    <row r="6033" spans="1:10" x14ac:dyDescent="0.2">
      <c r="A6033" s="2" t="s">
        <v>24</v>
      </c>
      <c r="B6033" s="4">
        <v>42766</v>
      </c>
      <c r="C6033" s="1">
        <v>1.746667</v>
      </c>
      <c r="D6033" s="1">
        <v>456.45780000000002</v>
      </c>
      <c r="E6033" s="1">
        <f t="shared" si="194"/>
        <v>456.45780000000002</v>
      </c>
      <c r="F6033" s="1">
        <v>1.57274</v>
      </c>
      <c r="G6033" s="1">
        <v>52.626720000000013</v>
      </c>
      <c r="H6033" s="1">
        <f t="shared" si="195"/>
        <v>52.626720000000013</v>
      </c>
      <c r="I6033" s="1">
        <v>0.17392659999999999</v>
      </c>
      <c r="J6033" s="1">
        <v>11.26</v>
      </c>
    </row>
    <row r="6034" spans="1:10" x14ac:dyDescent="0.2">
      <c r="A6034" s="2" t="s">
        <v>24</v>
      </c>
      <c r="B6034" s="4">
        <v>42794</v>
      </c>
      <c r="C6034" s="1">
        <v>6.4670719999999999</v>
      </c>
      <c r="D6034" s="1">
        <v>485.97730000000001</v>
      </c>
      <c r="E6034" s="1">
        <f t="shared" si="194"/>
        <v>485.97730000000001</v>
      </c>
      <c r="F6034" s="1">
        <v>6.2948170000000001</v>
      </c>
      <c r="G6034" s="1">
        <v>55.939480000000003</v>
      </c>
      <c r="H6034" s="1">
        <f t="shared" si="195"/>
        <v>55.939480000000003</v>
      </c>
      <c r="I6034" s="1">
        <v>0.17225550000000001</v>
      </c>
      <c r="J6034" s="1">
        <v>10.6</v>
      </c>
    </row>
    <row r="6035" spans="1:10" x14ac:dyDescent="0.2">
      <c r="A6035" s="2" t="s">
        <v>24</v>
      </c>
      <c r="B6035" s="4">
        <v>42825</v>
      </c>
      <c r="C6035" s="1">
        <v>3.5662210000000001</v>
      </c>
      <c r="D6035" s="1">
        <v>503.30829999999997</v>
      </c>
      <c r="E6035" s="1">
        <f t="shared" si="194"/>
        <v>503.30829999999997</v>
      </c>
      <c r="F6035" s="1">
        <v>1.2796920000000001</v>
      </c>
      <c r="G6035" s="1">
        <v>56.655330000000014</v>
      </c>
      <c r="H6035" s="1">
        <f t="shared" si="195"/>
        <v>56.655330000000014</v>
      </c>
      <c r="I6035" s="1">
        <v>2.2865289999999998</v>
      </c>
      <c r="J6035" s="1">
        <v>10.52</v>
      </c>
    </row>
    <row r="6036" spans="1:10" x14ac:dyDescent="0.2">
      <c r="A6036" s="2" t="s">
        <v>24</v>
      </c>
      <c r="B6036" s="4">
        <v>42853</v>
      </c>
      <c r="C6036" s="1">
        <v>4.1289720000000001</v>
      </c>
      <c r="D6036" s="1">
        <v>524.08969999999999</v>
      </c>
      <c r="E6036" s="1">
        <f t="shared" si="194"/>
        <v>524.08969999999999</v>
      </c>
      <c r="F6036" s="1">
        <v>3.876922</v>
      </c>
      <c r="G6036" s="1">
        <v>58.851810000000008</v>
      </c>
      <c r="H6036" s="1">
        <f t="shared" si="195"/>
        <v>58.851810000000008</v>
      </c>
      <c r="I6036" s="1">
        <v>0.25204969999999999</v>
      </c>
      <c r="J6036" s="1">
        <v>10.119999999999999</v>
      </c>
    </row>
    <row r="6037" spans="1:10" x14ac:dyDescent="0.2">
      <c r="A6037" s="2" t="s">
        <v>24</v>
      </c>
      <c r="B6037" s="4">
        <v>42886</v>
      </c>
      <c r="C6037" s="1">
        <v>-0.95447000000000004</v>
      </c>
      <c r="D6037" s="1">
        <v>519.08749999999998</v>
      </c>
      <c r="E6037" s="1">
        <f t="shared" si="194"/>
        <v>519.08749999999998</v>
      </c>
      <c r="F6037" s="1">
        <v>-1.1170450000000001</v>
      </c>
      <c r="G6037" s="1">
        <v>58.194409999999998</v>
      </c>
      <c r="H6037" s="1">
        <f t="shared" si="195"/>
        <v>58.194409999999998</v>
      </c>
      <c r="I6037" s="1">
        <v>0.16257479999999999</v>
      </c>
      <c r="J6037" s="1">
        <v>10.24</v>
      </c>
    </row>
    <row r="6038" spans="1:10" x14ac:dyDescent="0.2">
      <c r="A6038" s="2" t="s">
        <v>24</v>
      </c>
      <c r="B6038" s="4">
        <v>42916</v>
      </c>
      <c r="C6038" s="1">
        <v>2.3870170000000002</v>
      </c>
      <c r="D6038" s="1">
        <v>531.47810000000004</v>
      </c>
      <c r="E6038" s="1">
        <f t="shared" si="194"/>
        <v>531.47810000000004</v>
      </c>
      <c r="F6038" s="1">
        <v>0.23565520000000001</v>
      </c>
      <c r="G6038" s="1">
        <v>58.331550000000007</v>
      </c>
      <c r="H6038" s="1">
        <f t="shared" si="195"/>
        <v>58.331550000000007</v>
      </c>
      <c r="I6038" s="1">
        <v>2.1513610000000001</v>
      </c>
      <c r="J6038" s="1">
        <v>10.35</v>
      </c>
    </row>
    <row r="6039" spans="1:10" x14ac:dyDescent="0.2">
      <c r="A6039" s="2" t="s">
        <v>24</v>
      </c>
      <c r="B6039" s="4">
        <v>42947</v>
      </c>
      <c r="C6039" s="1">
        <v>1.0527960000000001</v>
      </c>
      <c r="D6039" s="1">
        <v>537.07350000000008</v>
      </c>
      <c r="E6039" s="1">
        <f t="shared" si="194"/>
        <v>537.07350000000008</v>
      </c>
      <c r="F6039" s="1">
        <v>0.80764289999999994</v>
      </c>
      <c r="G6039" s="1">
        <v>58.802660000000003</v>
      </c>
      <c r="H6039" s="1">
        <f t="shared" si="195"/>
        <v>58.802660000000003</v>
      </c>
      <c r="I6039" s="1">
        <v>0.24515290000000001</v>
      </c>
      <c r="J6039" s="1">
        <v>10.27</v>
      </c>
    </row>
    <row r="6040" spans="1:10" x14ac:dyDescent="0.2">
      <c r="A6040" s="2" t="s">
        <v>24</v>
      </c>
      <c r="B6040" s="4">
        <v>42978</v>
      </c>
      <c r="C6040" s="1">
        <v>1.9854369999999999</v>
      </c>
      <c r="D6040" s="1">
        <v>547.73680000000002</v>
      </c>
      <c r="E6040" s="1">
        <f t="shared" si="194"/>
        <v>547.73680000000002</v>
      </c>
      <c r="F6040" s="1">
        <v>1.817771</v>
      </c>
      <c r="G6040" s="1">
        <v>59.871560000000002</v>
      </c>
      <c r="H6040" s="1">
        <f t="shared" si="195"/>
        <v>59.871560000000002</v>
      </c>
      <c r="I6040" s="1">
        <v>0.16766539999999999</v>
      </c>
      <c r="J6040" s="1">
        <v>10.08</v>
      </c>
    </row>
    <row r="6041" spans="1:10" x14ac:dyDescent="0.2">
      <c r="A6041" s="2" t="s">
        <v>24</v>
      </c>
      <c r="B6041" s="4">
        <v>43007</v>
      </c>
      <c r="C6041" s="1">
        <v>1.541272</v>
      </c>
      <c r="D6041" s="1">
        <v>556.1789</v>
      </c>
      <c r="E6041" s="1">
        <f t="shared" ref="E6041:E6104" si="196">D6041</f>
        <v>556.1789</v>
      </c>
      <c r="F6041" s="1">
        <v>-0.56828179999999995</v>
      </c>
      <c r="G6041" s="1">
        <v>59.531320000000008</v>
      </c>
      <c r="H6041" s="1">
        <f t="shared" ref="H6041:H6104" si="197">G6041</f>
        <v>59.531320000000008</v>
      </c>
      <c r="I6041" s="1">
        <v>2.1095540000000002</v>
      </c>
      <c r="J6041" s="1">
        <v>10.15</v>
      </c>
    </row>
    <row r="6042" spans="1:10" x14ac:dyDescent="0.2">
      <c r="A6042" s="2" t="s">
        <v>24</v>
      </c>
      <c r="B6042" s="4">
        <v>43039</v>
      </c>
      <c r="C6042" s="1">
        <v>-3.9601000000000002</v>
      </c>
      <c r="D6042" s="1">
        <v>534.15370000000007</v>
      </c>
      <c r="E6042" s="1">
        <f t="shared" si="196"/>
        <v>534.15370000000007</v>
      </c>
      <c r="F6042" s="1">
        <v>-4.1961900000000014</v>
      </c>
      <c r="G6042" s="1">
        <v>57.033279999999998</v>
      </c>
      <c r="H6042" s="1">
        <f t="shared" si="197"/>
        <v>57.033279999999998</v>
      </c>
      <c r="I6042" s="1">
        <v>0.23609189999999999</v>
      </c>
      <c r="J6042" s="1">
        <v>10.59</v>
      </c>
    </row>
    <row r="6043" spans="1:10" x14ac:dyDescent="0.2">
      <c r="A6043" s="2" t="s">
        <v>24</v>
      </c>
      <c r="B6043" s="4">
        <v>43069</v>
      </c>
      <c r="C6043" s="1">
        <v>0.46446530000000003</v>
      </c>
      <c r="D6043" s="1">
        <v>536.63459999999998</v>
      </c>
      <c r="E6043" s="1">
        <f t="shared" si="196"/>
        <v>536.63459999999998</v>
      </c>
      <c r="F6043" s="1">
        <v>0.28187030000000002</v>
      </c>
      <c r="G6043" s="1">
        <v>57.194030000000012</v>
      </c>
      <c r="H6043" s="1">
        <f t="shared" si="197"/>
        <v>57.194030000000012</v>
      </c>
      <c r="I6043" s="1">
        <v>0.18259500000000001</v>
      </c>
      <c r="J6043" s="1">
        <v>10.69</v>
      </c>
    </row>
    <row r="6044" spans="1:10" x14ac:dyDescent="0.2">
      <c r="A6044" s="2" t="s">
        <v>24</v>
      </c>
      <c r="B6044" s="4">
        <v>43098</v>
      </c>
      <c r="C6044" s="1">
        <v>3.0989719999999998</v>
      </c>
      <c r="D6044" s="1">
        <v>553.26480000000004</v>
      </c>
      <c r="E6044" s="1">
        <f t="shared" si="196"/>
        <v>553.26480000000004</v>
      </c>
      <c r="F6044" s="1">
        <v>0.79331819999999997</v>
      </c>
      <c r="G6044" s="1">
        <v>57.647770000000001</v>
      </c>
      <c r="H6044" s="1">
        <f t="shared" si="197"/>
        <v>57.647770000000001</v>
      </c>
      <c r="I6044" s="1">
        <v>2.3056540000000001</v>
      </c>
      <c r="J6044" s="1">
        <v>10.57</v>
      </c>
    </row>
    <row r="6045" spans="1:10" x14ac:dyDescent="0.2">
      <c r="A6045" s="2" t="s">
        <v>24</v>
      </c>
      <c r="B6045" s="4">
        <v>43131</v>
      </c>
      <c r="C6045" s="1">
        <v>-8.0590259999999994</v>
      </c>
      <c r="D6045" s="1">
        <v>508.67700000000002</v>
      </c>
      <c r="E6045" s="1">
        <f t="shared" si="196"/>
        <v>508.67700000000002</v>
      </c>
      <c r="F6045" s="1">
        <v>-8.2275340000000003</v>
      </c>
      <c r="G6045" s="1">
        <v>52.904770000000013</v>
      </c>
      <c r="H6045" s="1">
        <f t="shared" si="197"/>
        <v>52.904770000000013</v>
      </c>
      <c r="I6045" s="1">
        <v>0.16850850000000001</v>
      </c>
      <c r="J6045" s="1">
        <v>11.48</v>
      </c>
    </row>
    <row r="6046" spans="1:10" x14ac:dyDescent="0.2">
      <c r="A6046" s="2" t="s">
        <v>24</v>
      </c>
      <c r="B6046" s="4">
        <v>43159</v>
      </c>
      <c r="C6046" s="1">
        <v>-3.7934429999999999</v>
      </c>
      <c r="D6046" s="1">
        <v>489.38069999999999</v>
      </c>
      <c r="E6046" s="1">
        <f t="shared" si="196"/>
        <v>489.38069999999999</v>
      </c>
      <c r="F6046" s="1">
        <v>-3.972216</v>
      </c>
      <c r="G6046" s="1">
        <v>50.803280000000001</v>
      </c>
      <c r="H6046" s="1">
        <f t="shared" si="197"/>
        <v>50.803280000000001</v>
      </c>
      <c r="I6046" s="1">
        <v>0.1787734</v>
      </c>
      <c r="J6046" s="1">
        <v>11.96</v>
      </c>
    </row>
    <row r="6047" spans="1:10" x14ac:dyDescent="0.2">
      <c r="A6047" s="2" t="s">
        <v>24</v>
      </c>
      <c r="B6047" s="4">
        <v>43188</v>
      </c>
      <c r="C6047" s="1">
        <v>7.2894209999999999</v>
      </c>
      <c r="D6047" s="1">
        <v>525.05370000000005</v>
      </c>
      <c r="E6047" s="1">
        <f t="shared" si="196"/>
        <v>525.05370000000005</v>
      </c>
      <c r="F6047" s="1">
        <v>4.7600129999999998</v>
      </c>
      <c r="G6047" s="1">
        <v>53.221530000000001</v>
      </c>
      <c r="H6047" s="1">
        <f t="shared" si="197"/>
        <v>53.221530000000001</v>
      </c>
      <c r="I6047" s="1">
        <v>2.5294080000000001</v>
      </c>
      <c r="J6047" s="1">
        <v>11.33</v>
      </c>
    </row>
    <row r="6048" spans="1:10" x14ac:dyDescent="0.2">
      <c r="A6048" s="2" t="s">
        <v>24</v>
      </c>
      <c r="B6048" s="4">
        <v>43220</v>
      </c>
      <c r="C6048" s="1">
        <v>0.87759819999999999</v>
      </c>
      <c r="D6048" s="1">
        <v>529.66160000000002</v>
      </c>
      <c r="E6048" s="1">
        <f t="shared" si="196"/>
        <v>529.66160000000002</v>
      </c>
      <c r="F6048" s="1">
        <v>0.60913869999999992</v>
      </c>
      <c r="G6048" s="1">
        <v>53.545720000000003</v>
      </c>
      <c r="H6048" s="1">
        <f t="shared" si="197"/>
        <v>53.545720000000003</v>
      </c>
      <c r="I6048" s="1">
        <v>0.26845940000000001</v>
      </c>
      <c r="J6048" s="1">
        <v>11.26</v>
      </c>
    </row>
    <row r="6049" spans="1:10" x14ac:dyDescent="0.2">
      <c r="A6049" s="2" t="s">
        <v>24</v>
      </c>
      <c r="B6049" s="4">
        <v>43251</v>
      </c>
      <c r="C6049" s="1">
        <v>2.2488999999999999</v>
      </c>
      <c r="D6049" s="1">
        <v>541.57310000000007</v>
      </c>
      <c r="E6049" s="1">
        <f t="shared" si="196"/>
        <v>541.57310000000007</v>
      </c>
      <c r="F6049" s="1">
        <v>2.0471940000000002</v>
      </c>
      <c r="G6049" s="1">
        <v>54.6419</v>
      </c>
      <c r="H6049" s="1">
        <f t="shared" si="197"/>
        <v>54.6419</v>
      </c>
      <c r="I6049" s="1">
        <v>0.20170569999999999</v>
      </c>
      <c r="J6049" s="1">
        <v>11.04</v>
      </c>
    </row>
    <row r="6050" spans="1:10" x14ac:dyDescent="0.2">
      <c r="A6050" s="2" t="s">
        <v>24</v>
      </c>
      <c r="B6050" s="4">
        <v>43280</v>
      </c>
      <c r="C6050" s="1">
        <v>1.2227600000000001</v>
      </c>
      <c r="D6050" s="1">
        <v>548.19529999999997</v>
      </c>
      <c r="E6050" s="1">
        <f t="shared" si="196"/>
        <v>548.19529999999997</v>
      </c>
      <c r="F6050" s="1">
        <v>-1.0821179999999999</v>
      </c>
      <c r="G6050" s="1">
        <v>54.050610000000013</v>
      </c>
      <c r="H6050" s="1">
        <f t="shared" si="197"/>
        <v>54.050610000000013</v>
      </c>
      <c r="I6050" s="1">
        <v>2.304878</v>
      </c>
      <c r="J6050" s="1">
        <v>11.17</v>
      </c>
    </row>
    <row r="6051" spans="1:10" x14ac:dyDescent="0.2">
      <c r="A6051" s="2" t="s">
        <v>24</v>
      </c>
      <c r="B6051" s="4">
        <v>43312</v>
      </c>
      <c r="C6051" s="1">
        <v>3.6566489999999998</v>
      </c>
      <c r="D6051" s="1">
        <v>568.24080000000004</v>
      </c>
      <c r="E6051" s="1">
        <f t="shared" si="196"/>
        <v>568.24080000000004</v>
      </c>
      <c r="F6051" s="1">
        <v>3.290225</v>
      </c>
      <c r="G6051" s="1">
        <v>55.829000000000001</v>
      </c>
      <c r="H6051" s="1">
        <f t="shared" si="197"/>
        <v>55.829000000000001</v>
      </c>
      <c r="I6051" s="1">
        <v>0.36642459999999999</v>
      </c>
      <c r="J6051" s="1">
        <v>10.19</v>
      </c>
    </row>
    <row r="6052" spans="1:10" x14ac:dyDescent="0.2">
      <c r="A6052" s="2" t="s">
        <v>24</v>
      </c>
      <c r="B6052" s="4">
        <v>43343</v>
      </c>
      <c r="C6052" s="1">
        <v>-0.44605329999999999</v>
      </c>
      <c r="D6052" s="1">
        <v>565.70620000000008</v>
      </c>
      <c r="E6052" s="1">
        <f t="shared" si="196"/>
        <v>565.70620000000008</v>
      </c>
      <c r="F6052" s="1">
        <v>-0.68254119999999996</v>
      </c>
      <c r="G6052" s="1">
        <v>55.447940000000003</v>
      </c>
      <c r="H6052" s="1">
        <f t="shared" si="197"/>
        <v>55.447940000000003</v>
      </c>
      <c r="I6052" s="1">
        <v>0.2364879</v>
      </c>
      <c r="J6052" s="1">
        <v>10.199999999999999</v>
      </c>
    </row>
    <row r="6053" spans="1:10" x14ac:dyDescent="0.2">
      <c r="A6053" s="2" t="s">
        <v>24</v>
      </c>
      <c r="B6053" s="4">
        <v>43371</v>
      </c>
      <c r="C6053" s="1">
        <v>-1.243582</v>
      </c>
      <c r="D6053" s="1">
        <v>558.67110000000002</v>
      </c>
      <c r="E6053" s="1">
        <f t="shared" si="196"/>
        <v>558.67110000000002</v>
      </c>
      <c r="F6053" s="1">
        <v>-3.3886780000000001</v>
      </c>
      <c r="G6053" s="1">
        <v>53.569000000000003</v>
      </c>
      <c r="H6053" s="1">
        <f t="shared" si="197"/>
        <v>53.569000000000003</v>
      </c>
      <c r="I6053" s="1">
        <v>2.1450960000000001</v>
      </c>
      <c r="J6053" s="1">
        <v>10.94</v>
      </c>
    </row>
    <row r="6054" spans="1:10" x14ac:dyDescent="0.2">
      <c r="A6054" s="2" t="s">
        <v>24</v>
      </c>
      <c r="B6054" s="4">
        <v>43404</v>
      </c>
      <c r="C6054" s="1">
        <v>-2.5828479999999998</v>
      </c>
      <c r="D6054" s="1">
        <v>544.24149999999997</v>
      </c>
      <c r="E6054" s="1">
        <f t="shared" si="196"/>
        <v>544.24149999999997</v>
      </c>
      <c r="F6054" s="1">
        <v>-2.8679939999999999</v>
      </c>
      <c r="G6054" s="1">
        <v>52.032629999999997</v>
      </c>
      <c r="H6054" s="1">
        <f t="shared" si="197"/>
        <v>52.032629999999997</v>
      </c>
      <c r="I6054" s="1">
        <v>0.28514600000000001</v>
      </c>
      <c r="J6054" s="1">
        <v>11.26</v>
      </c>
    </row>
    <row r="6055" spans="1:10" x14ac:dyDescent="0.2">
      <c r="A6055" s="2" t="s">
        <v>24</v>
      </c>
      <c r="B6055" s="4">
        <v>43434</v>
      </c>
      <c r="C6055" s="1">
        <v>1.213849</v>
      </c>
      <c r="D6055" s="1">
        <v>550.84780000000001</v>
      </c>
      <c r="E6055" s="1">
        <f t="shared" si="196"/>
        <v>550.84780000000001</v>
      </c>
      <c r="F6055" s="1">
        <v>0.98145329999999997</v>
      </c>
      <c r="G6055" s="1">
        <v>52.543310000000012</v>
      </c>
      <c r="H6055" s="1">
        <f t="shared" si="197"/>
        <v>52.543310000000012</v>
      </c>
      <c r="I6055" s="1">
        <v>0.2323954</v>
      </c>
      <c r="J6055" s="1">
        <v>11.17</v>
      </c>
    </row>
    <row r="6056" spans="1:10" x14ac:dyDescent="0.2">
      <c r="A6056" s="2" t="s">
        <v>24</v>
      </c>
      <c r="B6056" s="4">
        <v>43465</v>
      </c>
      <c r="C6056" s="1">
        <v>-4.2801739999999997</v>
      </c>
      <c r="D6056" s="1">
        <v>527.27060000000006</v>
      </c>
      <c r="E6056" s="1">
        <f t="shared" si="196"/>
        <v>527.27060000000006</v>
      </c>
      <c r="F6056" s="1">
        <v>-6.6836139999999986</v>
      </c>
      <c r="G6056" s="1">
        <v>49.031520000000008</v>
      </c>
      <c r="H6056" s="1">
        <f t="shared" si="197"/>
        <v>49.031520000000008</v>
      </c>
      <c r="I6056" s="1">
        <v>2.4034399999999998</v>
      </c>
      <c r="J6056" s="1">
        <v>12.33</v>
      </c>
    </row>
    <row r="6057" spans="1:10" x14ac:dyDescent="0.2">
      <c r="A6057" s="2" t="s">
        <v>24</v>
      </c>
      <c r="B6057" s="4">
        <v>43496</v>
      </c>
      <c r="C6057" s="1">
        <v>8.4808459999999997</v>
      </c>
      <c r="D6057" s="1">
        <v>571.98750000000007</v>
      </c>
      <c r="E6057" s="1">
        <f t="shared" si="196"/>
        <v>571.98750000000007</v>
      </c>
      <c r="F6057" s="1">
        <v>8.2440509999999989</v>
      </c>
      <c r="G6057" s="1">
        <v>53.073700000000002</v>
      </c>
      <c r="H6057" s="1">
        <f t="shared" si="197"/>
        <v>53.073700000000002</v>
      </c>
      <c r="I6057" s="1">
        <v>0.23679539999999999</v>
      </c>
      <c r="J6057" s="1">
        <v>11.4</v>
      </c>
    </row>
    <row r="6058" spans="1:10" x14ac:dyDescent="0.2">
      <c r="A6058" s="2" t="s">
        <v>24</v>
      </c>
      <c r="B6058" s="4">
        <v>43524</v>
      </c>
      <c r="C6058" s="1">
        <v>-1.9893700000000001</v>
      </c>
      <c r="D6058" s="1">
        <v>560.60860000000002</v>
      </c>
      <c r="E6058" s="1">
        <f t="shared" si="196"/>
        <v>560.60860000000002</v>
      </c>
      <c r="F6058" s="1">
        <v>-2.2035200000000001</v>
      </c>
      <c r="G6058" s="1">
        <v>51.904210000000013</v>
      </c>
      <c r="H6058" s="1">
        <f t="shared" si="197"/>
        <v>51.904210000000013</v>
      </c>
      <c r="I6058" s="1">
        <v>0.2141507</v>
      </c>
      <c r="J6058" s="1">
        <v>11.67</v>
      </c>
    </row>
    <row r="6059" spans="1:10" x14ac:dyDescent="0.2">
      <c r="A6059" s="2" t="s">
        <v>24</v>
      </c>
      <c r="B6059" s="4">
        <v>43553</v>
      </c>
      <c r="C6059" s="1">
        <v>2.2731750000000002</v>
      </c>
      <c r="D6059" s="1">
        <v>573.35220000000004</v>
      </c>
      <c r="E6059" s="1">
        <f t="shared" si="196"/>
        <v>573.35220000000004</v>
      </c>
      <c r="F6059" s="1">
        <v>0.25245319999999999</v>
      </c>
      <c r="G6059" s="1">
        <v>52.035249999999998</v>
      </c>
      <c r="H6059" s="1">
        <f t="shared" si="197"/>
        <v>52.035249999999998</v>
      </c>
      <c r="I6059" s="1">
        <v>2.0207220000000001</v>
      </c>
      <c r="J6059" s="1">
        <v>11.61</v>
      </c>
    </row>
    <row r="6060" spans="1:10" x14ac:dyDescent="0.2">
      <c r="A6060" s="2" t="s">
        <v>24</v>
      </c>
      <c r="B6060" s="4">
        <v>43585</v>
      </c>
      <c r="C6060" s="1">
        <v>1.503784</v>
      </c>
      <c r="D6060" s="1">
        <v>581.9742</v>
      </c>
      <c r="E6060" s="1">
        <f t="shared" si="196"/>
        <v>581.9742</v>
      </c>
      <c r="F6060" s="1">
        <v>0.8295285</v>
      </c>
      <c r="G6060" s="1">
        <v>52.466900000000003</v>
      </c>
      <c r="H6060" s="1">
        <f t="shared" si="197"/>
        <v>52.466900000000003</v>
      </c>
      <c r="I6060" s="1">
        <v>0.67425550000000001</v>
      </c>
      <c r="J6060" s="1">
        <v>11.58</v>
      </c>
    </row>
    <row r="6061" spans="1:10" x14ac:dyDescent="0.2">
      <c r="A6061" s="2" t="s">
        <v>24</v>
      </c>
      <c r="B6061" s="4">
        <v>43616</v>
      </c>
      <c r="C6061" s="1">
        <v>-8.6653700000000011</v>
      </c>
      <c r="D6061" s="1">
        <v>531.54399999999998</v>
      </c>
      <c r="E6061" s="1">
        <f t="shared" si="196"/>
        <v>531.54399999999998</v>
      </c>
      <c r="F6061" s="1">
        <v>-8.8694369999999996</v>
      </c>
      <c r="G6061" s="1">
        <v>47.813380000000002</v>
      </c>
      <c r="H6061" s="1">
        <f t="shared" si="197"/>
        <v>47.813380000000002</v>
      </c>
      <c r="I6061" s="1">
        <v>0.2040672</v>
      </c>
      <c r="J6061" s="1">
        <v>12.67</v>
      </c>
    </row>
    <row r="6062" spans="1:10" x14ac:dyDescent="0.2">
      <c r="A6062" s="2" t="s">
        <v>24</v>
      </c>
      <c r="B6062" s="4">
        <v>43644</v>
      </c>
      <c r="C6062" s="1">
        <v>5.464372</v>
      </c>
      <c r="D6062" s="1">
        <v>560.58950000000004</v>
      </c>
      <c r="E6062" s="1">
        <f t="shared" si="196"/>
        <v>560.58950000000004</v>
      </c>
      <c r="F6062" s="1">
        <v>3.063555</v>
      </c>
      <c r="G6062" s="1">
        <v>49.278160000000007</v>
      </c>
      <c r="H6062" s="1">
        <f t="shared" si="197"/>
        <v>49.278160000000007</v>
      </c>
      <c r="I6062" s="1">
        <v>2.400817</v>
      </c>
      <c r="J6062" s="1">
        <v>11.32</v>
      </c>
    </row>
    <row r="6063" spans="1:10" x14ac:dyDescent="0.2">
      <c r="A6063" s="2" t="s">
        <v>24</v>
      </c>
      <c r="B6063" s="4">
        <v>43677</v>
      </c>
      <c r="C6063" s="1">
        <v>2.760859</v>
      </c>
      <c r="D6063" s="1">
        <v>576.06659999999999</v>
      </c>
      <c r="E6063" s="1">
        <f t="shared" si="196"/>
        <v>576.06659999999999</v>
      </c>
      <c r="F6063" s="1">
        <v>2.4677120000000001</v>
      </c>
      <c r="G6063" s="1">
        <v>50.494210000000002</v>
      </c>
      <c r="H6063" s="1">
        <f t="shared" si="197"/>
        <v>50.494210000000002</v>
      </c>
      <c r="I6063" s="1">
        <v>0.29314659999999998</v>
      </c>
      <c r="J6063" s="1">
        <v>10.98</v>
      </c>
    </row>
    <row r="6064" spans="1:10" x14ac:dyDescent="0.2">
      <c r="A6064" s="2" t="s">
        <v>24</v>
      </c>
      <c r="B6064" s="4">
        <v>43707</v>
      </c>
      <c r="C6064" s="1">
        <v>-8.9949870000000001</v>
      </c>
      <c r="D6064" s="1">
        <v>524.24950000000001</v>
      </c>
      <c r="E6064" s="1">
        <f t="shared" si="196"/>
        <v>524.24950000000001</v>
      </c>
      <c r="F6064" s="1">
        <v>-9.2025109999999994</v>
      </c>
      <c r="G6064" s="1">
        <v>45.847470000000001</v>
      </c>
      <c r="H6064" s="1">
        <f t="shared" si="197"/>
        <v>45.847470000000001</v>
      </c>
      <c r="I6064" s="1">
        <v>0.20752329999999999</v>
      </c>
      <c r="J6064" s="1">
        <v>12.09</v>
      </c>
    </row>
    <row r="6065" spans="1:10" x14ac:dyDescent="0.2">
      <c r="A6065" s="2" t="s">
        <v>24</v>
      </c>
      <c r="B6065" s="4">
        <v>43738</v>
      </c>
      <c r="C6065" s="1">
        <v>7.567037</v>
      </c>
      <c r="D6065" s="1">
        <v>563.91960000000006</v>
      </c>
      <c r="E6065" s="1">
        <f t="shared" si="196"/>
        <v>563.91960000000006</v>
      </c>
      <c r="F6065" s="1">
        <v>5.533245</v>
      </c>
      <c r="G6065" s="1">
        <v>48.384330000000013</v>
      </c>
      <c r="H6065" s="1">
        <f t="shared" si="197"/>
        <v>48.384330000000013</v>
      </c>
      <c r="I6065" s="1">
        <v>2.033792</v>
      </c>
      <c r="J6065" s="1">
        <v>11.38</v>
      </c>
    </row>
    <row r="6066" spans="1:10" x14ac:dyDescent="0.2">
      <c r="A6066" s="2" t="s">
        <v>24</v>
      </c>
      <c r="B6066" s="4">
        <v>43769</v>
      </c>
      <c r="C6066" s="1">
        <v>3.7990439999999999</v>
      </c>
      <c r="D6066" s="1">
        <v>585.34320000000002</v>
      </c>
      <c r="E6066" s="1">
        <f t="shared" si="196"/>
        <v>585.34320000000002</v>
      </c>
      <c r="F6066" s="1">
        <v>3.072562</v>
      </c>
      <c r="G6066" s="1">
        <v>49.870959999999997</v>
      </c>
      <c r="H6066" s="1">
        <f t="shared" si="197"/>
        <v>49.870959999999997</v>
      </c>
      <c r="I6066" s="1">
        <v>0.72648190000000001</v>
      </c>
      <c r="J6066" s="1">
        <v>11.08</v>
      </c>
    </row>
    <row r="6067" spans="1:10" x14ac:dyDescent="0.2">
      <c r="A6067" s="2" t="s">
        <v>24</v>
      </c>
      <c r="B6067" s="4">
        <v>43798</v>
      </c>
      <c r="C6067" s="1">
        <v>1.9365699999999999</v>
      </c>
      <c r="D6067" s="1">
        <v>596.67880000000002</v>
      </c>
      <c r="E6067" s="1">
        <f t="shared" si="196"/>
        <v>596.67880000000002</v>
      </c>
      <c r="F6067" s="1">
        <v>1.715992</v>
      </c>
      <c r="G6067" s="1">
        <v>50.726750000000003</v>
      </c>
      <c r="H6067" s="1">
        <f t="shared" si="197"/>
        <v>50.726750000000003</v>
      </c>
      <c r="I6067" s="1">
        <v>0.22057740000000001</v>
      </c>
      <c r="J6067" s="1">
        <v>10.88</v>
      </c>
    </row>
    <row r="6068" spans="1:10" x14ac:dyDescent="0.2">
      <c r="A6068" s="2" t="s">
        <v>24</v>
      </c>
      <c r="B6068" s="4">
        <v>43830</v>
      </c>
      <c r="C6068" s="1">
        <v>3.565642</v>
      </c>
      <c r="D6068" s="1">
        <v>617.95420000000001</v>
      </c>
      <c r="E6068" s="1">
        <f t="shared" si="196"/>
        <v>617.95420000000001</v>
      </c>
      <c r="F6068" s="1">
        <v>1.28108</v>
      </c>
      <c r="G6068" s="1">
        <v>51.376600000000003</v>
      </c>
      <c r="H6068" s="1">
        <f t="shared" si="197"/>
        <v>51.376600000000003</v>
      </c>
      <c r="I6068" s="1">
        <v>2.2845620000000002</v>
      </c>
      <c r="J6068" s="1">
        <v>10.8</v>
      </c>
    </row>
    <row r="6069" spans="1:10" x14ac:dyDescent="0.2">
      <c r="A6069" s="2" t="s">
        <v>24</v>
      </c>
      <c r="B6069" s="4">
        <v>43861</v>
      </c>
      <c r="C6069" s="1">
        <v>4.1998110000000004</v>
      </c>
      <c r="D6069" s="1">
        <v>643.90710000000001</v>
      </c>
      <c r="E6069" s="1">
        <f t="shared" si="196"/>
        <v>643.90710000000001</v>
      </c>
      <c r="F6069" s="1">
        <v>3.998929</v>
      </c>
      <c r="G6069" s="1">
        <v>53.431109999999997</v>
      </c>
      <c r="H6069" s="1">
        <f t="shared" si="197"/>
        <v>53.431109999999997</v>
      </c>
      <c r="I6069" s="1">
        <v>0.20088239999999999</v>
      </c>
      <c r="J6069" s="1">
        <v>10.39</v>
      </c>
    </row>
    <row r="6070" spans="1:10" x14ac:dyDescent="0.2">
      <c r="A6070" s="2" t="s">
        <v>24</v>
      </c>
      <c r="B6070" s="4">
        <v>43889</v>
      </c>
      <c r="C6070" s="1">
        <v>-8.1419389999999989</v>
      </c>
      <c r="D6070" s="1">
        <v>591.48059999999998</v>
      </c>
      <c r="E6070" s="1">
        <f t="shared" si="196"/>
        <v>591.48059999999998</v>
      </c>
      <c r="F6070" s="1">
        <v>-8.3181329999999996</v>
      </c>
      <c r="G6070" s="1">
        <v>48.986640000000001</v>
      </c>
      <c r="H6070" s="1">
        <f t="shared" si="197"/>
        <v>48.986640000000001</v>
      </c>
      <c r="I6070" s="1">
        <v>0.1761942</v>
      </c>
      <c r="J6070" s="1">
        <v>11.35</v>
      </c>
    </row>
    <row r="6071" spans="1:10" x14ac:dyDescent="0.2">
      <c r="A6071" s="2" t="s">
        <v>24</v>
      </c>
      <c r="B6071" s="4">
        <v>43921</v>
      </c>
      <c r="C6071" s="1">
        <v>-54.488250000000008</v>
      </c>
      <c r="D6071" s="1">
        <v>269.19310000000002</v>
      </c>
      <c r="E6071" s="1">
        <f t="shared" si="196"/>
        <v>269.19310000000002</v>
      </c>
      <c r="F6071" s="1">
        <v>-55.4557</v>
      </c>
      <c r="G6071" s="1">
        <v>21.82076</v>
      </c>
      <c r="H6071" s="1">
        <f t="shared" si="197"/>
        <v>21.82076</v>
      </c>
      <c r="I6071" s="1">
        <v>0.96744920000000001</v>
      </c>
      <c r="J6071" s="1">
        <v>25.64</v>
      </c>
    </row>
    <row r="6072" spans="1:10" x14ac:dyDescent="0.2">
      <c r="A6072" s="2" t="s">
        <v>24</v>
      </c>
      <c r="B6072" s="4">
        <v>43951</v>
      </c>
      <c r="C6072" s="1">
        <v>16.84093</v>
      </c>
      <c r="D6072" s="1">
        <v>314.52769999999998</v>
      </c>
      <c r="E6072" s="1">
        <f t="shared" si="196"/>
        <v>314.52769999999998</v>
      </c>
      <c r="F6072" s="1">
        <v>16.26735</v>
      </c>
      <c r="G6072" s="1">
        <v>25.37041</v>
      </c>
      <c r="H6072" s="1">
        <f t="shared" si="197"/>
        <v>25.37041</v>
      </c>
      <c r="I6072" s="1">
        <v>0.57357219999999998</v>
      </c>
      <c r="J6072" s="1">
        <v>16.52</v>
      </c>
    </row>
    <row r="6073" spans="1:10" x14ac:dyDescent="0.2">
      <c r="A6073" s="2" t="s">
        <v>24</v>
      </c>
      <c r="B6073" s="4">
        <v>43980</v>
      </c>
      <c r="C6073" s="1">
        <v>2.6125090000000002</v>
      </c>
      <c r="D6073" s="1">
        <v>322.7448</v>
      </c>
      <c r="E6073" s="1">
        <f t="shared" si="196"/>
        <v>322.7448</v>
      </c>
      <c r="F6073" s="1">
        <v>2.0149460000000001</v>
      </c>
      <c r="G6073" s="1">
        <v>25.881609999999998</v>
      </c>
      <c r="H6073" s="1">
        <f t="shared" si="197"/>
        <v>25.881609999999998</v>
      </c>
      <c r="I6073" s="1">
        <v>0.59756259999999994</v>
      </c>
      <c r="J6073" s="1">
        <v>16.100000000000001</v>
      </c>
    </row>
    <row r="6074" spans="1:10" x14ac:dyDescent="0.2">
      <c r="A6074" s="2" t="s">
        <v>24</v>
      </c>
      <c r="B6074" s="4">
        <v>44012</v>
      </c>
      <c r="C6074" s="1">
        <v>13.099553</v>
      </c>
      <c r="D6074" s="1">
        <v>365.02289999999999</v>
      </c>
      <c r="E6074" s="1">
        <f t="shared" si="196"/>
        <v>365.02289999999999</v>
      </c>
      <c r="F6074" s="1">
        <v>11.077156</v>
      </c>
      <c r="G6074" s="1">
        <v>28.748560000000001</v>
      </c>
      <c r="H6074" s="1">
        <f t="shared" si="197"/>
        <v>28.748560000000001</v>
      </c>
      <c r="I6074" s="1">
        <v>2.0223969999999998</v>
      </c>
      <c r="J6074" s="1">
        <v>12.29</v>
      </c>
    </row>
    <row r="6075" spans="1:10" x14ac:dyDescent="0.2">
      <c r="A6075" s="2" t="s">
        <v>24</v>
      </c>
      <c r="B6075" s="4">
        <v>44043</v>
      </c>
      <c r="C6075" s="1">
        <v>6.8231529999999996</v>
      </c>
      <c r="D6075" s="1">
        <v>389.92899999999997</v>
      </c>
      <c r="E6075" s="1">
        <f t="shared" si="196"/>
        <v>389.92899999999997</v>
      </c>
      <c r="F6075" s="1">
        <v>6.2638129999999999</v>
      </c>
      <c r="G6075" s="1">
        <v>30.549320000000002</v>
      </c>
      <c r="H6075" s="1">
        <f t="shared" si="197"/>
        <v>30.549320000000002</v>
      </c>
      <c r="I6075" s="1">
        <v>0.55933949999999999</v>
      </c>
      <c r="J6075" s="1">
        <v>11.07</v>
      </c>
    </row>
    <row r="6076" spans="1:10" x14ac:dyDescent="0.2">
      <c r="A6076" s="2" t="s">
        <v>24</v>
      </c>
      <c r="B6076" s="4">
        <v>44074</v>
      </c>
      <c r="C6076" s="1">
        <v>0.55243619999999993</v>
      </c>
      <c r="D6076" s="1">
        <v>392.0831</v>
      </c>
      <c r="E6076" s="1">
        <f t="shared" si="196"/>
        <v>392.0831</v>
      </c>
      <c r="F6076" s="1">
        <v>0.28932839999999999</v>
      </c>
      <c r="G6076" s="1">
        <v>30.637699999999999</v>
      </c>
      <c r="H6076" s="1">
        <f t="shared" si="197"/>
        <v>30.637699999999999</v>
      </c>
      <c r="I6076" s="1">
        <v>0.2631078</v>
      </c>
      <c r="J6076" s="1">
        <v>11.05</v>
      </c>
    </row>
    <row r="6077" spans="1:10" x14ac:dyDescent="0.2">
      <c r="A6077" s="2" t="s">
        <v>24</v>
      </c>
      <c r="B6077" s="4">
        <v>44104</v>
      </c>
      <c r="C6077" s="1">
        <v>-0.67437969999999992</v>
      </c>
      <c r="D6077" s="1">
        <v>389.43900000000002</v>
      </c>
      <c r="E6077" s="1">
        <f t="shared" si="196"/>
        <v>389.43900000000002</v>
      </c>
      <c r="F6077" s="1">
        <v>-2.422059</v>
      </c>
      <c r="G6077" s="1">
        <v>29.89564</v>
      </c>
      <c r="H6077" s="1">
        <f t="shared" si="197"/>
        <v>29.89564</v>
      </c>
      <c r="I6077" s="1">
        <v>1.747679</v>
      </c>
      <c r="J6077" s="1">
        <v>10.66</v>
      </c>
    </row>
    <row r="6078" spans="1:10" x14ac:dyDescent="0.2">
      <c r="A6078" s="2" t="s">
        <v>24</v>
      </c>
      <c r="B6078" s="4">
        <v>44134</v>
      </c>
      <c r="C6078" s="1">
        <v>0.16731560000000001</v>
      </c>
      <c r="D6078" s="1">
        <v>390.09059999999999</v>
      </c>
      <c r="E6078" s="1">
        <f t="shared" si="196"/>
        <v>390.09059999999999</v>
      </c>
      <c r="F6078" s="1">
        <v>-0.43491000000000002</v>
      </c>
      <c r="G6078" s="1">
        <v>29.765619999999998</v>
      </c>
      <c r="H6078" s="1">
        <f t="shared" si="197"/>
        <v>29.765619999999998</v>
      </c>
      <c r="I6078" s="1">
        <v>0.60222579999999992</v>
      </c>
      <c r="J6078" s="1">
        <v>10.84</v>
      </c>
    </row>
    <row r="6079" spans="1:10" x14ac:dyDescent="0.2">
      <c r="A6079" s="2" t="s">
        <v>24</v>
      </c>
      <c r="B6079" s="4">
        <v>44165</v>
      </c>
      <c r="C6079" s="1">
        <v>15.739922</v>
      </c>
      <c r="D6079" s="1">
        <v>451.4905</v>
      </c>
      <c r="E6079" s="1">
        <f t="shared" si="196"/>
        <v>451.4905</v>
      </c>
      <c r="F6079" s="1">
        <v>15.472737</v>
      </c>
      <c r="G6079" s="1">
        <v>34.371180000000003</v>
      </c>
      <c r="H6079" s="1">
        <f t="shared" si="197"/>
        <v>34.371180000000003</v>
      </c>
      <c r="I6079" s="1">
        <v>0.26718429999999999</v>
      </c>
      <c r="J6079" s="1">
        <v>9.4</v>
      </c>
    </row>
    <row r="6080" spans="1:10" x14ac:dyDescent="0.2">
      <c r="A6080" s="2" t="s">
        <v>24</v>
      </c>
      <c r="B6080" s="4">
        <v>44196</v>
      </c>
      <c r="C6080" s="1">
        <v>5.9568479999999999</v>
      </c>
      <c r="D6080" s="1">
        <v>478.3852</v>
      </c>
      <c r="E6080" s="1">
        <f t="shared" si="196"/>
        <v>478.3852</v>
      </c>
      <c r="F6080" s="1">
        <v>3.8982999999999999</v>
      </c>
      <c r="G6080" s="1">
        <v>35.711069999999999</v>
      </c>
      <c r="H6080" s="1">
        <f t="shared" si="197"/>
        <v>35.711069999999999</v>
      </c>
      <c r="I6080" s="1">
        <v>2.0585469999999999</v>
      </c>
      <c r="J6080" s="1">
        <v>9.66</v>
      </c>
    </row>
    <row r="6081" spans="1:10" x14ac:dyDescent="0.2">
      <c r="A6081" s="2" t="s">
        <v>24</v>
      </c>
      <c r="B6081" s="4">
        <v>44225</v>
      </c>
      <c r="C6081" s="1">
        <v>-2.2444999999999999</v>
      </c>
      <c r="D6081" s="1">
        <v>467.64780000000002</v>
      </c>
      <c r="E6081" s="1">
        <f t="shared" si="196"/>
        <v>467.64780000000002</v>
      </c>
      <c r="F6081" s="1">
        <v>-2.494443</v>
      </c>
      <c r="G6081" s="1">
        <v>34.820279999999997</v>
      </c>
      <c r="H6081" s="1">
        <f t="shared" si="197"/>
        <v>34.820279999999997</v>
      </c>
      <c r="I6081" s="1">
        <v>0.249944</v>
      </c>
      <c r="J6081" s="1">
        <v>9.99</v>
      </c>
    </row>
    <row r="6082" spans="1:10" x14ac:dyDescent="0.2">
      <c r="A6082" s="2" t="s">
        <v>24</v>
      </c>
      <c r="B6082" s="4">
        <v>44253</v>
      </c>
      <c r="C6082" s="1">
        <v>6.6512709999999986</v>
      </c>
      <c r="D6082" s="1">
        <v>498.75229999999999</v>
      </c>
      <c r="E6082" s="1">
        <f t="shared" si="196"/>
        <v>498.75229999999999</v>
      </c>
      <c r="F6082" s="1">
        <v>6.4350259999999997</v>
      </c>
      <c r="G6082" s="1">
        <v>37.060969999999998</v>
      </c>
      <c r="H6082" s="1">
        <f t="shared" si="197"/>
        <v>37.060969999999998</v>
      </c>
      <c r="I6082" s="1">
        <v>0.21624570000000001</v>
      </c>
      <c r="J6082" s="1">
        <v>9.370000000000001</v>
      </c>
    </row>
    <row r="6083" spans="1:10" x14ac:dyDescent="0.2">
      <c r="A6083" s="2" t="s">
        <v>24</v>
      </c>
      <c r="B6083" s="4">
        <v>44286</v>
      </c>
      <c r="C6083" s="1">
        <v>6.1446619999999994</v>
      </c>
      <c r="D6083" s="1">
        <v>529.399</v>
      </c>
      <c r="E6083" s="1">
        <f t="shared" si="196"/>
        <v>529.399</v>
      </c>
      <c r="F6083" s="1">
        <v>4.5665699999999996</v>
      </c>
      <c r="G6083" s="1">
        <v>38.753390000000003</v>
      </c>
      <c r="H6083" s="1">
        <f t="shared" si="197"/>
        <v>38.753390000000003</v>
      </c>
      <c r="I6083" s="1">
        <v>1.5780920000000001</v>
      </c>
      <c r="J6083" s="1">
        <v>8.98</v>
      </c>
    </row>
    <row r="6084" spans="1:10" x14ac:dyDescent="0.2">
      <c r="A6084" s="2" t="s">
        <v>24</v>
      </c>
      <c r="B6084" s="4">
        <v>44316</v>
      </c>
      <c r="C6084" s="1">
        <v>4.8429479999999998</v>
      </c>
      <c r="D6084" s="1">
        <v>555.03750000000002</v>
      </c>
      <c r="E6084" s="1">
        <f t="shared" si="196"/>
        <v>555.03750000000002</v>
      </c>
      <c r="F6084" s="1">
        <v>4.2567370000000002</v>
      </c>
      <c r="G6084" s="1">
        <v>40.402999999999999</v>
      </c>
      <c r="H6084" s="1">
        <f t="shared" si="197"/>
        <v>40.402999999999999</v>
      </c>
      <c r="I6084" s="1">
        <v>0.58621119999999993</v>
      </c>
      <c r="J6084" s="1">
        <v>8.73</v>
      </c>
    </row>
    <row r="6085" spans="1:10" x14ac:dyDescent="0.2">
      <c r="A6085" s="2" t="s">
        <v>24</v>
      </c>
      <c r="B6085" s="4">
        <v>44344</v>
      </c>
      <c r="C6085" s="1">
        <v>1.099839</v>
      </c>
      <c r="D6085" s="1">
        <v>561.14200000000005</v>
      </c>
      <c r="E6085" s="1">
        <f t="shared" si="196"/>
        <v>561.14200000000005</v>
      </c>
      <c r="F6085" s="1">
        <v>0.89563809999999999</v>
      </c>
      <c r="G6085" s="1">
        <v>40.764880000000012</v>
      </c>
      <c r="H6085" s="1">
        <f t="shared" si="197"/>
        <v>40.764880000000012</v>
      </c>
      <c r="I6085" s="1">
        <v>0.20420050000000001</v>
      </c>
      <c r="J6085" s="1">
        <v>8.66</v>
      </c>
    </row>
    <row r="6086" spans="1:10" x14ac:dyDescent="0.2">
      <c r="A6086" s="2" t="s">
        <v>24</v>
      </c>
      <c r="B6086" s="4">
        <v>44377</v>
      </c>
      <c r="C6086" s="1">
        <v>-0.28132449999999998</v>
      </c>
      <c r="D6086" s="1">
        <v>559.5634</v>
      </c>
      <c r="E6086" s="1">
        <f t="shared" si="196"/>
        <v>559.5634</v>
      </c>
      <c r="F6086" s="1">
        <v>-1.737449</v>
      </c>
      <c r="G6086" s="1">
        <v>40.056610000000013</v>
      </c>
      <c r="H6086" s="1">
        <f t="shared" si="197"/>
        <v>40.056610000000013</v>
      </c>
      <c r="I6086" s="1">
        <v>1.4561249999999999</v>
      </c>
      <c r="J6086" s="1">
        <v>8.9600000000000009</v>
      </c>
    </row>
    <row r="6087" spans="1:10" x14ac:dyDescent="0.2">
      <c r="A6087" s="2" t="s">
        <v>24</v>
      </c>
      <c r="B6087" s="4">
        <v>44407</v>
      </c>
      <c r="C6087" s="1">
        <v>-4.7054400000000003</v>
      </c>
      <c r="D6087" s="1">
        <v>533.23350000000005</v>
      </c>
      <c r="E6087" s="1">
        <f t="shared" si="196"/>
        <v>533.23350000000005</v>
      </c>
      <c r="F6087" s="1">
        <v>-5.2430759999999994</v>
      </c>
      <c r="G6087" s="1">
        <v>37.956410000000012</v>
      </c>
      <c r="H6087" s="1">
        <f t="shared" si="197"/>
        <v>37.956410000000012</v>
      </c>
      <c r="I6087" s="1">
        <v>0.53763680000000003</v>
      </c>
      <c r="J6087" s="1">
        <v>9.51</v>
      </c>
    </row>
    <row r="6088" spans="1:10" x14ac:dyDescent="0.2">
      <c r="A6088" s="2" t="s">
        <v>24</v>
      </c>
      <c r="B6088" s="4">
        <v>44439</v>
      </c>
      <c r="C6088" s="1">
        <v>3.4818920000000002</v>
      </c>
      <c r="D6088" s="1">
        <v>551.80000000000007</v>
      </c>
      <c r="E6088" s="1">
        <f t="shared" si="196"/>
        <v>551.80000000000007</v>
      </c>
      <c r="F6088" s="1">
        <v>3.2664819999999999</v>
      </c>
      <c r="G6088" s="1">
        <v>39.196250000000013</v>
      </c>
      <c r="H6088" s="1">
        <f t="shared" si="197"/>
        <v>39.196250000000013</v>
      </c>
      <c r="I6088" s="1">
        <v>0.2154095</v>
      </c>
      <c r="J6088" s="1">
        <v>9.2100000000000009</v>
      </c>
    </row>
    <row r="6089" spans="1:10" x14ac:dyDescent="0.2">
      <c r="A6089" s="2" t="s">
        <v>24</v>
      </c>
      <c r="B6089" s="4">
        <v>44469</v>
      </c>
      <c r="C6089" s="1">
        <v>-0.86172509999999991</v>
      </c>
      <c r="D6089" s="1">
        <v>547.04499999999996</v>
      </c>
      <c r="E6089" s="1">
        <f t="shared" si="196"/>
        <v>547.04499999999996</v>
      </c>
      <c r="F6089" s="1">
        <v>-2.3638330000000001</v>
      </c>
      <c r="G6089" s="1">
        <v>38.269720000000007</v>
      </c>
      <c r="H6089" s="1">
        <f t="shared" si="197"/>
        <v>38.269720000000007</v>
      </c>
      <c r="I6089" s="1">
        <v>1.502108</v>
      </c>
      <c r="J6089" s="1">
        <v>9.43</v>
      </c>
    </row>
    <row r="6090" spans="1:10" x14ac:dyDescent="0.2">
      <c r="A6090" s="2" t="s">
        <v>24</v>
      </c>
      <c r="B6090" s="4">
        <v>44498</v>
      </c>
      <c r="C6090" s="1">
        <v>2.1965430000000001</v>
      </c>
      <c r="D6090" s="1">
        <v>559.06119999999999</v>
      </c>
      <c r="E6090" s="1">
        <f t="shared" si="196"/>
        <v>559.06119999999999</v>
      </c>
      <c r="F6090" s="1">
        <v>1.5534570000000001</v>
      </c>
      <c r="G6090" s="1">
        <v>38.864220000000003</v>
      </c>
      <c r="H6090" s="1">
        <f t="shared" si="197"/>
        <v>38.864220000000003</v>
      </c>
      <c r="I6090" s="1">
        <v>0.64308569999999998</v>
      </c>
      <c r="J6090" s="1">
        <v>9.44</v>
      </c>
    </row>
    <row r="6091" spans="1:10" x14ac:dyDescent="0.2">
      <c r="A6091" s="2" t="s">
        <v>24</v>
      </c>
      <c r="B6091" s="4">
        <v>44530</v>
      </c>
      <c r="C6091" s="1">
        <v>-5.0849229999999999</v>
      </c>
      <c r="D6091" s="1">
        <v>530.63330000000008</v>
      </c>
      <c r="E6091" s="1">
        <f t="shared" si="196"/>
        <v>530.63330000000008</v>
      </c>
      <c r="F6091" s="1">
        <v>-5.2977150000000002</v>
      </c>
      <c r="G6091" s="1">
        <v>36.805310000000013</v>
      </c>
      <c r="H6091" s="1">
        <f t="shared" si="197"/>
        <v>36.805310000000013</v>
      </c>
      <c r="I6091" s="1">
        <v>0.21279190000000001</v>
      </c>
      <c r="J6091" s="1">
        <v>9.9600000000000009</v>
      </c>
    </row>
    <row r="6092" spans="1:10" x14ac:dyDescent="0.2">
      <c r="A6092" s="2" t="s">
        <v>24</v>
      </c>
      <c r="B6092" s="4">
        <v>44561</v>
      </c>
      <c r="C6092" s="1">
        <v>0.53239069999999999</v>
      </c>
      <c r="D6092" s="1">
        <v>533.45839999999998</v>
      </c>
      <c r="E6092" s="1">
        <f t="shared" si="196"/>
        <v>533.45839999999998</v>
      </c>
      <c r="F6092" s="1">
        <v>-1.4491229999999999</v>
      </c>
      <c r="G6092" s="1">
        <v>36.271949999999997</v>
      </c>
      <c r="H6092" s="1">
        <f t="shared" si="197"/>
        <v>36.271949999999997</v>
      </c>
      <c r="I6092" s="1">
        <v>1.9815130000000001</v>
      </c>
      <c r="J6092" s="1">
        <v>10.19</v>
      </c>
    </row>
    <row r="6093" spans="1:10" x14ac:dyDescent="0.2">
      <c r="A6093" s="2" t="s">
        <v>24</v>
      </c>
      <c r="B6093" s="4">
        <v>44592</v>
      </c>
      <c r="C6093" s="1">
        <v>-0.63781239999999995</v>
      </c>
      <c r="D6093" s="1">
        <v>530.05590000000007</v>
      </c>
      <c r="E6093" s="1">
        <f t="shared" si="196"/>
        <v>530.05590000000007</v>
      </c>
      <c r="F6093" s="1">
        <v>-0.92892409999999992</v>
      </c>
      <c r="G6093" s="1">
        <v>35.935000000000002</v>
      </c>
      <c r="H6093" s="1">
        <f t="shared" si="197"/>
        <v>35.935000000000002</v>
      </c>
      <c r="I6093" s="1">
        <v>0.29111179999999998</v>
      </c>
      <c r="J6093" s="1">
        <v>10.25</v>
      </c>
    </row>
    <row r="6094" spans="1:10" x14ac:dyDescent="0.2">
      <c r="A6094" s="2" t="s">
        <v>24</v>
      </c>
      <c r="B6094" s="4">
        <v>44620</v>
      </c>
      <c r="C6094" s="1">
        <v>-10.656205999999999</v>
      </c>
      <c r="D6094" s="1">
        <v>473.57209999999998</v>
      </c>
      <c r="E6094" s="1">
        <f t="shared" si="196"/>
        <v>473.57209999999998</v>
      </c>
      <c r="F6094" s="1">
        <v>-10.877807000000001</v>
      </c>
      <c r="G6094" s="1">
        <v>32.026069999999997</v>
      </c>
      <c r="H6094" s="1">
        <f t="shared" si="197"/>
        <v>32.026069999999997</v>
      </c>
      <c r="I6094" s="1">
        <v>0.22160050000000001</v>
      </c>
      <c r="J6094" s="1">
        <v>11.5</v>
      </c>
    </row>
    <row r="6095" spans="1:10" x14ac:dyDescent="0.2">
      <c r="A6095" s="2" t="s">
        <v>24</v>
      </c>
      <c r="B6095" s="4">
        <v>44651</v>
      </c>
      <c r="C6095" s="1">
        <v>4.2178659999999999</v>
      </c>
      <c r="D6095" s="1">
        <v>493.54669999999999</v>
      </c>
      <c r="E6095" s="1">
        <f t="shared" si="196"/>
        <v>493.54669999999999</v>
      </c>
      <c r="F6095" s="1">
        <v>2.485519</v>
      </c>
      <c r="G6095" s="1">
        <v>32.822090000000003</v>
      </c>
      <c r="H6095" s="1">
        <f t="shared" si="197"/>
        <v>32.822090000000003</v>
      </c>
      <c r="I6095" s="1">
        <v>1.7323470000000001</v>
      </c>
      <c r="J6095" s="1">
        <v>11.22</v>
      </c>
    </row>
    <row r="6096" spans="1:10" x14ac:dyDescent="0.2">
      <c r="A6096" s="2" t="s">
        <v>24</v>
      </c>
      <c r="B6096" s="4">
        <v>44680</v>
      </c>
      <c r="C6096" s="1">
        <v>-10.120544000000001</v>
      </c>
      <c r="D6096" s="1">
        <v>443.59710000000001</v>
      </c>
      <c r="E6096" s="1">
        <f t="shared" si="196"/>
        <v>443.59710000000001</v>
      </c>
      <c r="F6096" s="1">
        <v>-10.937295000000001</v>
      </c>
      <c r="G6096" s="1">
        <v>29.232240000000001</v>
      </c>
      <c r="H6096" s="1">
        <f t="shared" si="197"/>
        <v>29.232240000000001</v>
      </c>
      <c r="I6096" s="1">
        <v>0.81675049999999993</v>
      </c>
      <c r="J6096" s="1">
        <v>12.59</v>
      </c>
    </row>
    <row r="6097" spans="1:10" x14ac:dyDescent="0.2">
      <c r="A6097" s="2" t="s">
        <v>24</v>
      </c>
      <c r="B6097" s="4">
        <v>44712</v>
      </c>
      <c r="C6097" s="1">
        <v>5.0333730000000001</v>
      </c>
      <c r="D6097" s="1">
        <v>465.92500000000001</v>
      </c>
      <c r="E6097" s="1">
        <f t="shared" si="196"/>
        <v>465.92500000000001</v>
      </c>
      <c r="F6097" s="1">
        <v>4.7347070000000002</v>
      </c>
      <c r="G6097" s="1">
        <v>30.616299999999999</v>
      </c>
      <c r="H6097" s="1">
        <f t="shared" si="197"/>
        <v>30.616299999999999</v>
      </c>
      <c r="I6097" s="1">
        <v>0.2986665</v>
      </c>
      <c r="J6097" s="1">
        <v>12.06</v>
      </c>
    </row>
    <row r="6098" spans="1:10" x14ac:dyDescent="0.2">
      <c r="A6098" s="2" t="s">
        <v>24</v>
      </c>
      <c r="B6098" s="4">
        <v>44742</v>
      </c>
      <c r="C6098" s="1">
        <v>-10.175515000000001</v>
      </c>
      <c r="D6098" s="1">
        <v>418.5147</v>
      </c>
      <c r="E6098" s="1">
        <f t="shared" si="196"/>
        <v>418.5147</v>
      </c>
      <c r="F6098" s="1">
        <v>-12.296955000000001</v>
      </c>
      <c r="G6098" s="1">
        <v>26.851430000000001</v>
      </c>
      <c r="H6098" s="1">
        <f t="shared" si="197"/>
        <v>26.851430000000001</v>
      </c>
      <c r="I6098" s="1">
        <v>2.1214400000000002</v>
      </c>
      <c r="J6098" s="1">
        <v>13.69</v>
      </c>
    </row>
    <row r="6099" spans="1:10" x14ac:dyDescent="0.2">
      <c r="A6099" s="2" t="s">
        <v>24</v>
      </c>
      <c r="B6099" s="4">
        <v>44771</v>
      </c>
      <c r="C6099" s="1">
        <v>15.687481</v>
      </c>
      <c r="D6099" s="1">
        <v>484.16910000000001</v>
      </c>
      <c r="E6099" s="1">
        <f t="shared" si="196"/>
        <v>484.16910000000001</v>
      </c>
      <c r="F6099" s="1">
        <v>14.931611999999999</v>
      </c>
      <c r="G6099" s="1">
        <v>30.860779999999998</v>
      </c>
      <c r="H6099" s="1">
        <f t="shared" si="197"/>
        <v>30.860779999999998</v>
      </c>
      <c r="I6099" s="1">
        <v>0.75586889999999995</v>
      </c>
      <c r="J6099" s="1">
        <v>11.91</v>
      </c>
    </row>
    <row r="6100" spans="1:10" x14ac:dyDescent="0.2">
      <c r="A6100" s="2" t="s">
        <v>24</v>
      </c>
      <c r="B6100" s="4">
        <v>44804</v>
      </c>
      <c r="C6100" s="1">
        <v>-8.9854629999999993</v>
      </c>
      <c r="D6100" s="1">
        <v>440.66430000000003</v>
      </c>
      <c r="E6100" s="1">
        <f t="shared" si="196"/>
        <v>440.66430000000003</v>
      </c>
      <c r="F6100" s="1">
        <v>-9.244135</v>
      </c>
      <c r="G6100" s="1">
        <v>28.00797</v>
      </c>
      <c r="H6100" s="1">
        <f t="shared" si="197"/>
        <v>28.00797</v>
      </c>
      <c r="I6100" s="1">
        <v>0.25867180000000001</v>
      </c>
      <c r="J6100" s="1">
        <v>13.06</v>
      </c>
    </row>
    <row r="6101" spans="1:10" x14ac:dyDescent="0.2">
      <c r="A6101" s="2" t="s">
        <v>24</v>
      </c>
      <c r="B6101" s="4">
        <v>44834</v>
      </c>
      <c r="C6101" s="1">
        <v>-26.961030000000001</v>
      </c>
      <c r="D6101" s="1">
        <v>321.85660000000001</v>
      </c>
      <c r="E6101" s="1">
        <f t="shared" si="196"/>
        <v>321.85660000000001</v>
      </c>
      <c r="F6101" s="1">
        <v>-28.933589999999999</v>
      </c>
      <c r="G6101" s="1">
        <v>19.904250000000001</v>
      </c>
      <c r="H6101" s="1">
        <f t="shared" si="197"/>
        <v>19.904250000000001</v>
      </c>
      <c r="I6101" s="1">
        <v>1.9725569999999999</v>
      </c>
      <c r="J6101" s="1">
        <v>18.14</v>
      </c>
    </row>
    <row r="6102" spans="1:10" x14ac:dyDescent="0.2">
      <c r="A6102" s="2" t="s">
        <v>24</v>
      </c>
      <c r="B6102" s="4">
        <v>44865</v>
      </c>
      <c r="C6102" s="1">
        <v>12.384325</v>
      </c>
      <c r="D6102" s="1">
        <v>361.71640000000002</v>
      </c>
      <c r="E6102" s="1">
        <f t="shared" si="196"/>
        <v>361.71640000000002</v>
      </c>
      <c r="F6102" s="1">
        <v>11.228058000000001</v>
      </c>
      <c r="G6102" s="1">
        <v>22.139119999999998</v>
      </c>
      <c r="H6102" s="1">
        <f t="shared" si="197"/>
        <v>22.139119999999998</v>
      </c>
      <c r="I6102" s="1">
        <v>1.1562669999999999</v>
      </c>
      <c r="J6102" s="1">
        <v>16.190000000000001</v>
      </c>
    </row>
    <row r="6103" spans="1:10" x14ac:dyDescent="0.2">
      <c r="A6103" s="2" t="s">
        <v>24</v>
      </c>
      <c r="B6103" s="4">
        <v>44895</v>
      </c>
      <c r="C6103" s="1">
        <v>12.71984</v>
      </c>
      <c r="D6103" s="1">
        <v>407.72609999999997</v>
      </c>
      <c r="E6103" s="1">
        <f t="shared" si="196"/>
        <v>407.72609999999997</v>
      </c>
      <c r="F6103" s="1">
        <v>12.338495</v>
      </c>
      <c r="G6103" s="1">
        <v>24.870750000000001</v>
      </c>
      <c r="H6103" s="1">
        <f t="shared" si="197"/>
        <v>24.870750000000001</v>
      </c>
      <c r="I6103" s="1">
        <v>0.38134479999999998</v>
      </c>
      <c r="J6103" s="1">
        <v>14.39</v>
      </c>
    </row>
    <row r="6104" spans="1:10" x14ac:dyDescent="0.2">
      <c r="A6104" s="2" t="s">
        <v>24</v>
      </c>
      <c r="B6104" s="4">
        <v>44925</v>
      </c>
      <c r="C6104" s="1">
        <v>-3.403788</v>
      </c>
      <c r="D6104" s="1">
        <v>393.84800000000001</v>
      </c>
      <c r="E6104" s="1">
        <f t="shared" si="196"/>
        <v>393.84800000000001</v>
      </c>
      <c r="F6104" s="1">
        <v>-6.0729559999999996</v>
      </c>
      <c r="G6104" s="1">
        <v>23.36036</v>
      </c>
      <c r="H6104" s="1">
        <f t="shared" si="197"/>
        <v>23.36036</v>
      </c>
      <c r="I6104" s="1">
        <v>2.669168</v>
      </c>
      <c r="J6104" s="1">
        <v>15.14</v>
      </c>
    </row>
    <row r="6105" spans="1:10" x14ac:dyDescent="0.2">
      <c r="A6105" s="2" t="s">
        <v>24</v>
      </c>
      <c r="B6105" s="4">
        <v>44957</v>
      </c>
      <c r="C6105" s="1">
        <v>15.451781</v>
      </c>
      <c r="D6105" s="1">
        <v>454.70460000000003</v>
      </c>
      <c r="E6105" s="1">
        <f t="shared" ref="E6105:E6128" si="198">D6105</f>
        <v>454.70460000000003</v>
      </c>
      <c r="F6105" s="1">
        <v>14.844022000000001</v>
      </c>
      <c r="G6105" s="1">
        <v>26.827999999999999</v>
      </c>
      <c r="H6105" s="1">
        <f t="shared" ref="H6105:H6128" si="199">G6105</f>
        <v>26.827999999999999</v>
      </c>
      <c r="I6105" s="1">
        <v>0.60775950000000001</v>
      </c>
      <c r="J6105" s="1">
        <v>13.11</v>
      </c>
    </row>
    <row r="6106" spans="1:10" x14ac:dyDescent="0.2">
      <c r="A6106" s="2" t="s">
        <v>24</v>
      </c>
      <c r="B6106" s="4">
        <v>44985</v>
      </c>
      <c r="C6106" s="1">
        <v>-8.9116949999999999</v>
      </c>
      <c r="D6106" s="1">
        <v>414.18270000000001</v>
      </c>
      <c r="E6106" s="1">
        <f t="shared" si="198"/>
        <v>414.18270000000001</v>
      </c>
      <c r="F6106" s="1">
        <v>-9.1933179999999997</v>
      </c>
      <c r="G6106" s="1">
        <v>24.361599999999999</v>
      </c>
      <c r="H6106" s="1">
        <f t="shared" si="199"/>
        <v>24.361599999999999</v>
      </c>
      <c r="I6106" s="1">
        <v>0.28162379999999998</v>
      </c>
      <c r="J6106" s="1">
        <v>14.43</v>
      </c>
    </row>
    <row r="6107" spans="1:10" x14ac:dyDescent="0.2">
      <c r="A6107" s="2" t="s">
        <v>24</v>
      </c>
      <c r="B6107" s="4">
        <v>45016</v>
      </c>
      <c r="C6107" s="1">
        <v>-6.4192459999999993</v>
      </c>
      <c r="D6107" s="1">
        <v>387.59530000000001</v>
      </c>
      <c r="E6107" s="1">
        <f t="shared" si="198"/>
        <v>387.59530000000001</v>
      </c>
      <c r="F6107" s="1">
        <v>-8.7474369999999997</v>
      </c>
      <c r="G6107" s="1">
        <v>22.23058</v>
      </c>
      <c r="H6107" s="1">
        <f t="shared" si="199"/>
        <v>22.23058</v>
      </c>
      <c r="I6107" s="1">
        <v>2.328192</v>
      </c>
      <c r="J6107" s="1">
        <v>14.28</v>
      </c>
    </row>
    <row r="6108" spans="1:10" x14ac:dyDescent="0.2">
      <c r="A6108" s="2" t="s">
        <v>24</v>
      </c>
      <c r="B6108" s="4">
        <v>45044</v>
      </c>
      <c r="C6108" s="1">
        <v>2.2848570000000001</v>
      </c>
      <c r="D6108" s="1">
        <v>396.4513</v>
      </c>
      <c r="E6108" s="1">
        <f t="shared" si="198"/>
        <v>396.4513</v>
      </c>
      <c r="F6108" s="1">
        <v>1.5532969999999999</v>
      </c>
      <c r="G6108" s="1">
        <v>22.575890000000001</v>
      </c>
      <c r="H6108" s="1">
        <f t="shared" si="199"/>
        <v>22.575890000000001</v>
      </c>
      <c r="I6108" s="1">
        <v>0.7315600000000001</v>
      </c>
      <c r="J6108" s="1">
        <v>13.94</v>
      </c>
    </row>
    <row r="6109" spans="1:10" x14ac:dyDescent="0.2">
      <c r="A6109" s="2" t="s">
        <v>24</v>
      </c>
      <c r="B6109" s="4">
        <v>45077</v>
      </c>
      <c r="C6109" s="1">
        <v>-4.6549779999999998</v>
      </c>
      <c r="D6109" s="1">
        <v>377.9966</v>
      </c>
      <c r="E6109" s="1">
        <f t="shared" si="198"/>
        <v>377.9966</v>
      </c>
      <c r="F6109" s="1">
        <v>-5.0949200000000001</v>
      </c>
      <c r="G6109" s="1">
        <v>21.425660000000001</v>
      </c>
      <c r="H6109" s="1">
        <f t="shared" si="199"/>
        <v>21.425660000000001</v>
      </c>
      <c r="I6109" s="1">
        <v>0.43994240000000001</v>
      </c>
      <c r="J6109" s="1">
        <v>14.54</v>
      </c>
    </row>
    <row r="6110" spans="1:10" x14ac:dyDescent="0.2">
      <c r="A6110" s="2" t="s">
        <v>24</v>
      </c>
      <c r="B6110" s="4">
        <v>45107</v>
      </c>
      <c r="C6110" s="1">
        <v>11.811360000000001</v>
      </c>
      <c r="D6110" s="1">
        <v>422.6431</v>
      </c>
      <c r="E6110" s="1">
        <f t="shared" si="198"/>
        <v>422.6431</v>
      </c>
      <c r="F6110" s="1">
        <v>9.3544919999999987</v>
      </c>
      <c r="G6110" s="1">
        <v>23.429929999999999</v>
      </c>
      <c r="H6110" s="1">
        <f t="shared" si="199"/>
        <v>23.429929999999999</v>
      </c>
      <c r="I6110" s="1">
        <v>2.4568680000000001</v>
      </c>
      <c r="J6110" s="1">
        <v>13.15</v>
      </c>
    </row>
    <row r="6111" spans="1:10" x14ac:dyDescent="0.2">
      <c r="A6111" s="2" t="s">
        <v>24</v>
      </c>
      <c r="B6111" s="4">
        <v>45138</v>
      </c>
      <c r="C6111" s="1">
        <v>2.6184630000000002</v>
      </c>
      <c r="D6111" s="1">
        <v>433.71</v>
      </c>
      <c r="E6111" s="1">
        <f t="shared" si="198"/>
        <v>433.71</v>
      </c>
      <c r="F6111" s="1">
        <v>2.0030000000000001</v>
      </c>
      <c r="G6111" s="1">
        <v>23.899229999999999</v>
      </c>
      <c r="H6111" s="1">
        <f t="shared" si="199"/>
        <v>23.899229999999999</v>
      </c>
      <c r="I6111" s="1">
        <v>0.61546349999999994</v>
      </c>
      <c r="J6111" s="1">
        <v>12.7</v>
      </c>
    </row>
    <row r="6112" spans="1:10" x14ac:dyDescent="0.2">
      <c r="A6112" s="2" t="s">
        <v>24</v>
      </c>
      <c r="B6112" s="4">
        <v>45169</v>
      </c>
      <c r="C6112" s="1">
        <v>0.11669081000000001</v>
      </c>
      <c r="D6112" s="1">
        <v>434.21589999999998</v>
      </c>
      <c r="E6112" s="1">
        <f t="shared" si="198"/>
        <v>434.21589999999998</v>
      </c>
      <c r="F6112" s="1">
        <v>-0.256525</v>
      </c>
      <c r="G6112" s="1">
        <v>23.83792</v>
      </c>
      <c r="H6112" s="1">
        <f t="shared" si="199"/>
        <v>23.83792</v>
      </c>
      <c r="I6112" s="1">
        <v>0.37321579999999999</v>
      </c>
      <c r="J6112" s="1">
        <v>12.74</v>
      </c>
    </row>
    <row r="6113" spans="1:10" x14ac:dyDescent="0.2">
      <c r="A6113" s="2" t="s">
        <v>24</v>
      </c>
      <c r="B6113" s="4">
        <v>45198</v>
      </c>
      <c r="C6113" s="1">
        <v>-5.7106450000000004</v>
      </c>
      <c r="D6113" s="1">
        <v>409.4194</v>
      </c>
      <c r="E6113" s="1">
        <f t="shared" si="198"/>
        <v>409.4194</v>
      </c>
      <c r="F6113" s="1">
        <v>-7.8696359999999999</v>
      </c>
      <c r="G6113" s="1">
        <v>21.961960000000001</v>
      </c>
      <c r="H6113" s="1">
        <f t="shared" si="199"/>
        <v>21.961960000000001</v>
      </c>
      <c r="I6113" s="1">
        <v>2.1589909999999999</v>
      </c>
      <c r="J6113" s="1">
        <v>13.89</v>
      </c>
    </row>
    <row r="6114" spans="1:10" x14ac:dyDescent="0.2">
      <c r="A6114" s="2" t="s">
        <v>24</v>
      </c>
      <c r="B6114" s="4">
        <v>45230</v>
      </c>
      <c r="C6114" s="1">
        <v>-13.177175999999999</v>
      </c>
      <c r="D6114" s="1">
        <v>355.46949999999998</v>
      </c>
      <c r="E6114" s="1">
        <f t="shared" si="198"/>
        <v>355.46949999999998</v>
      </c>
      <c r="F6114" s="1">
        <v>-13.860163999999999</v>
      </c>
      <c r="G6114" s="1">
        <v>18.917999999999999</v>
      </c>
      <c r="H6114" s="1">
        <f t="shared" si="199"/>
        <v>18.917999999999999</v>
      </c>
      <c r="I6114" s="1">
        <v>0.68298819999999993</v>
      </c>
      <c r="J6114" s="1">
        <v>16.04</v>
      </c>
    </row>
    <row r="6115" spans="1:10" x14ac:dyDescent="0.2">
      <c r="A6115" s="2" t="s">
        <v>24</v>
      </c>
      <c r="B6115" s="4">
        <v>45260</v>
      </c>
      <c r="C6115" s="1">
        <v>15.66891</v>
      </c>
      <c r="D6115" s="1">
        <v>411.16770000000002</v>
      </c>
      <c r="E6115" s="1">
        <f t="shared" si="198"/>
        <v>411.16770000000002</v>
      </c>
      <c r="F6115" s="1">
        <v>15.185180000000001</v>
      </c>
      <c r="G6115" s="1">
        <v>21.79073</v>
      </c>
      <c r="H6115" s="1">
        <f t="shared" si="199"/>
        <v>21.79073</v>
      </c>
      <c r="I6115" s="1">
        <v>0.4837303</v>
      </c>
      <c r="J6115" s="1">
        <v>13.89</v>
      </c>
    </row>
    <row r="6116" spans="1:10" x14ac:dyDescent="0.2">
      <c r="A6116" s="2" t="s">
        <v>24</v>
      </c>
      <c r="B6116" s="4">
        <v>45289</v>
      </c>
      <c r="C6116" s="1">
        <v>8.2514900000000004</v>
      </c>
      <c r="D6116" s="1">
        <v>445.09519999999998</v>
      </c>
      <c r="E6116" s="1">
        <f t="shared" si="198"/>
        <v>445.09519999999998</v>
      </c>
      <c r="F6116" s="1">
        <v>5.8869829999999999</v>
      </c>
      <c r="G6116" s="1">
        <v>23.073550000000001</v>
      </c>
      <c r="H6116" s="1">
        <f t="shared" si="199"/>
        <v>23.073550000000001</v>
      </c>
      <c r="I6116" s="1">
        <v>2.3645070000000001</v>
      </c>
      <c r="J6116" s="1">
        <v>12.7</v>
      </c>
    </row>
    <row r="6117" spans="1:10" x14ac:dyDescent="0.2">
      <c r="A6117" s="2" t="s">
        <v>24</v>
      </c>
      <c r="B6117" s="4">
        <v>45322</v>
      </c>
      <c r="C6117" s="1">
        <v>-1.976043</v>
      </c>
      <c r="D6117" s="1">
        <v>436.3</v>
      </c>
      <c r="E6117" s="1">
        <f t="shared" si="198"/>
        <v>436.3</v>
      </c>
      <c r="F6117" s="1">
        <v>-2.4626700000000001</v>
      </c>
      <c r="G6117" s="1">
        <v>22.505320000000001</v>
      </c>
      <c r="H6117" s="1">
        <f t="shared" si="199"/>
        <v>22.505320000000001</v>
      </c>
      <c r="I6117" s="1">
        <v>0.48662749999999999</v>
      </c>
      <c r="J6117" s="1">
        <v>12.89</v>
      </c>
    </row>
    <row r="6118" spans="1:10" x14ac:dyDescent="0.2">
      <c r="A6118" s="2" t="s">
        <v>24</v>
      </c>
      <c r="B6118" s="4">
        <v>45351</v>
      </c>
      <c r="C6118" s="1">
        <v>-0.1317603</v>
      </c>
      <c r="D6118" s="1">
        <v>435.72500000000002</v>
      </c>
      <c r="E6118" s="1">
        <f t="shared" si="198"/>
        <v>435.72500000000002</v>
      </c>
      <c r="F6118" s="1">
        <v>-0.52474319999999997</v>
      </c>
      <c r="G6118" s="1">
        <v>22.387229999999999</v>
      </c>
      <c r="H6118" s="1">
        <f t="shared" si="199"/>
        <v>22.387229999999999</v>
      </c>
      <c r="I6118" s="1">
        <v>0.39298300000000003</v>
      </c>
      <c r="J6118" s="1">
        <v>12.96</v>
      </c>
    </row>
    <row r="6119" spans="1:10" x14ac:dyDescent="0.2">
      <c r="A6119" s="2" t="s">
        <v>24</v>
      </c>
      <c r="B6119" s="4">
        <v>45379</v>
      </c>
      <c r="C6119" s="1">
        <v>5.2998449999999986</v>
      </c>
      <c r="D6119" s="1">
        <v>458.8177</v>
      </c>
      <c r="E6119" s="1">
        <f t="shared" si="198"/>
        <v>458.8177</v>
      </c>
      <c r="F6119" s="1">
        <v>3.1778740000000001</v>
      </c>
      <c r="G6119" s="1">
        <v>23.098669999999998</v>
      </c>
      <c r="H6119" s="1">
        <f t="shared" si="199"/>
        <v>23.098669999999998</v>
      </c>
      <c r="I6119" s="1">
        <v>2.1219709999999998</v>
      </c>
      <c r="J6119" s="1">
        <v>12.54</v>
      </c>
    </row>
    <row r="6120" spans="1:10" x14ac:dyDescent="0.2">
      <c r="A6120" s="2" t="s">
        <v>24</v>
      </c>
      <c r="B6120" s="4">
        <v>45412</v>
      </c>
      <c r="C6120" s="1">
        <v>-4.626849</v>
      </c>
      <c r="D6120" s="1">
        <v>437.589</v>
      </c>
      <c r="E6120" s="1">
        <f t="shared" si="198"/>
        <v>437.589</v>
      </c>
      <c r="F6120" s="1">
        <v>-5.3792659999999994</v>
      </c>
      <c r="G6120" s="1">
        <v>21.85613</v>
      </c>
      <c r="H6120" s="1">
        <f t="shared" si="199"/>
        <v>21.85613</v>
      </c>
      <c r="I6120" s="1">
        <v>0.75241709999999995</v>
      </c>
      <c r="J6120" s="1">
        <v>13.25</v>
      </c>
    </row>
    <row r="6121" spans="1:10" x14ac:dyDescent="0.2">
      <c r="A6121" s="2" t="s">
        <v>24</v>
      </c>
      <c r="B6121" s="4">
        <v>45443</v>
      </c>
      <c r="C6121" s="1">
        <v>3.8572790000000001</v>
      </c>
      <c r="D6121" s="1">
        <v>454.46800000000002</v>
      </c>
      <c r="E6121" s="1">
        <f t="shared" si="198"/>
        <v>454.46800000000002</v>
      </c>
      <c r="F6121" s="1">
        <v>3.4524409999999999</v>
      </c>
      <c r="G6121" s="1">
        <v>22.610700000000001</v>
      </c>
      <c r="H6121" s="1">
        <f t="shared" si="199"/>
        <v>22.610700000000001</v>
      </c>
      <c r="I6121" s="1">
        <v>0.40483809999999998</v>
      </c>
      <c r="J6121" s="1">
        <v>12.81</v>
      </c>
    </row>
    <row r="6122" spans="1:10" x14ac:dyDescent="0.2">
      <c r="A6122" s="2" t="s">
        <v>24</v>
      </c>
      <c r="B6122" s="4">
        <v>45471</v>
      </c>
      <c r="C6122" s="1">
        <v>0.47003689999999998</v>
      </c>
      <c r="D6122" s="1">
        <v>456.60419999999999</v>
      </c>
      <c r="E6122" s="1">
        <f t="shared" si="198"/>
        <v>456.60419999999999</v>
      </c>
      <c r="F6122" s="1">
        <v>-1.273307</v>
      </c>
      <c r="G6122" s="1">
        <v>22.322790000000001</v>
      </c>
      <c r="H6122" s="1">
        <f t="shared" si="199"/>
        <v>22.322790000000001</v>
      </c>
      <c r="I6122" s="1">
        <v>1.743344</v>
      </c>
      <c r="J6122" s="1">
        <v>12.99</v>
      </c>
    </row>
    <row r="6123" spans="1:10" x14ac:dyDescent="0.2">
      <c r="A6123" s="2" t="s">
        <v>24</v>
      </c>
      <c r="B6123" s="4">
        <v>45504</v>
      </c>
      <c r="C6123" s="1">
        <v>6.0869249999999999</v>
      </c>
      <c r="D6123" s="1">
        <v>484.39729999999997</v>
      </c>
      <c r="E6123" s="1">
        <f t="shared" si="198"/>
        <v>484.39729999999997</v>
      </c>
      <c r="F6123" s="1">
        <v>4.9588999999999999</v>
      </c>
      <c r="G6123" s="1">
        <v>23.429760000000002</v>
      </c>
      <c r="H6123" s="1">
        <f t="shared" si="199"/>
        <v>23.429760000000002</v>
      </c>
      <c r="I6123" s="1">
        <v>1.1280239999999999</v>
      </c>
      <c r="J6123" s="1">
        <v>12.38</v>
      </c>
    </row>
    <row r="6124" spans="1:10" x14ac:dyDescent="0.2">
      <c r="A6124" s="2" t="s">
        <v>24</v>
      </c>
      <c r="B6124" s="4">
        <v>45534</v>
      </c>
      <c r="C6124" s="1">
        <v>2.9742709999999999</v>
      </c>
      <c r="D6124" s="1">
        <v>498.80460000000011</v>
      </c>
      <c r="E6124" s="1">
        <f t="shared" si="198"/>
        <v>498.80460000000011</v>
      </c>
      <c r="F6124" s="1">
        <v>2.5914769999999998</v>
      </c>
      <c r="G6124" s="1">
        <v>24.036940000000001</v>
      </c>
      <c r="H6124" s="1">
        <f t="shared" si="199"/>
        <v>24.036940000000001</v>
      </c>
      <c r="I6124" s="1">
        <v>0.38279390000000002</v>
      </c>
      <c r="J6124" s="1">
        <v>12.07</v>
      </c>
    </row>
    <row r="6125" spans="1:10" x14ac:dyDescent="0.2">
      <c r="A6125" s="2" t="s">
        <v>24</v>
      </c>
      <c r="B6125" s="4">
        <v>45565</v>
      </c>
      <c r="C6125" s="1">
        <v>1.2770459999999999</v>
      </c>
      <c r="D6125" s="1">
        <v>505.17450000000002</v>
      </c>
      <c r="E6125" s="1">
        <f t="shared" si="198"/>
        <v>505.17450000000002</v>
      </c>
      <c r="F6125" s="1">
        <v>-0.34658000000000011</v>
      </c>
      <c r="G6125" s="1">
        <v>23.95363</v>
      </c>
      <c r="H6125" s="1">
        <f t="shared" si="199"/>
        <v>23.95363</v>
      </c>
      <c r="I6125" s="1">
        <v>1.623626</v>
      </c>
      <c r="J6125" s="1">
        <v>12.16</v>
      </c>
    </row>
    <row r="6126" spans="1:10" x14ac:dyDescent="0.2">
      <c r="A6126" s="2" t="s">
        <v>24</v>
      </c>
      <c r="B6126" s="4">
        <v>45596</v>
      </c>
      <c r="C6126" s="1">
        <v>-6.5442589999999994</v>
      </c>
      <c r="D6126" s="1">
        <v>472.1146</v>
      </c>
      <c r="E6126" s="1">
        <f t="shared" si="198"/>
        <v>472.1146</v>
      </c>
      <c r="F6126" s="1">
        <v>-7.5313789999999994</v>
      </c>
      <c r="G6126" s="1">
        <v>22.14959</v>
      </c>
      <c r="H6126" s="1">
        <f t="shared" si="199"/>
        <v>22.14959</v>
      </c>
      <c r="I6126" s="1">
        <v>0.98711969999999993</v>
      </c>
      <c r="J6126" s="1">
        <v>13.15</v>
      </c>
    </row>
    <row r="6127" spans="1:10" x14ac:dyDescent="0.2">
      <c r="A6127" s="2" t="s">
        <v>24</v>
      </c>
      <c r="B6127" s="4">
        <v>45625</v>
      </c>
      <c r="C6127" s="1">
        <v>3.736659</v>
      </c>
      <c r="D6127" s="1">
        <v>489.7559</v>
      </c>
      <c r="E6127" s="1">
        <f t="shared" si="198"/>
        <v>489.7559</v>
      </c>
      <c r="F6127" s="1">
        <v>3.3134220000000001</v>
      </c>
      <c r="G6127" s="1">
        <v>22.883500000000002</v>
      </c>
      <c r="H6127" s="1">
        <f t="shared" si="199"/>
        <v>22.883500000000002</v>
      </c>
      <c r="I6127" s="1">
        <v>0.42323680000000002</v>
      </c>
      <c r="J6127" s="1">
        <v>12.78</v>
      </c>
    </row>
    <row r="6128" spans="1:10" x14ac:dyDescent="0.2">
      <c r="A6128" s="2" t="s">
        <v>24</v>
      </c>
      <c r="B6128" s="4">
        <v>45657</v>
      </c>
      <c r="C6128" s="1">
        <v>-3.027053</v>
      </c>
      <c r="D6128" s="1">
        <v>474.93079999999998</v>
      </c>
      <c r="E6128" s="1">
        <f t="shared" si="198"/>
        <v>474.93079999999998</v>
      </c>
      <c r="F6128" s="1">
        <v>-5.2941719999999997</v>
      </c>
      <c r="G6128" s="1">
        <v>21.672000000000001</v>
      </c>
      <c r="H6128" s="1">
        <f t="shared" si="199"/>
        <v>21.672000000000001</v>
      </c>
      <c r="I6128" s="1">
        <v>2.2671199999999998</v>
      </c>
      <c r="J6128" s="1">
        <v>13.58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Cribbins, Kyle</dc:creator>
  <cp:lastModifiedBy>Cribbins, Kyle</cp:lastModifiedBy>
  <dcterms:created xsi:type="dcterms:W3CDTF">2024-12-28T16:21:03Z</dcterms:created>
  <dcterms:modified xsi:type="dcterms:W3CDTF">2025-01-01T19:58:55Z</dcterms:modified>
</cp:coreProperties>
</file>