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plore_idm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B23" i="1"/>
</calcChain>
</file>

<file path=xl/sharedStrings.xml><?xml version="1.0" encoding="utf-8"?>
<sst xmlns="http://schemas.openxmlformats.org/spreadsheetml/2006/main" count="14" uniqueCount="14">
  <si>
    <t>Feature</t>
  </si>
  <si>
    <t>Water</t>
  </si>
  <si>
    <t>Built (any time)</t>
  </si>
  <si>
    <t>Vaccine</t>
  </si>
  <si>
    <t>bcg</t>
  </si>
  <si>
    <t>measles</t>
  </si>
  <si>
    <t>dpt1</t>
  </si>
  <si>
    <t>dpt2</t>
  </si>
  <si>
    <t>dpt3</t>
  </si>
  <si>
    <t>polio0</t>
  </si>
  <si>
    <t>health_card</t>
  </si>
  <si>
    <t>Latitude</t>
  </si>
  <si>
    <t>Lat+Built</t>
  </si>
  <si>
    <t>Model trained on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</si>
</sst>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L24" sqref="K24:L24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11</v>
      </c>
      <c r="E1" t="s">
        <v>12</v>
      </c>
    </row>
    <row r="2" spans="1:5" x14ac:dyDescent="0.25">
      <c r="A2">
        <v>1</v>
      </c>
      <c r="B2" s="2">
        <v>0.32</v>
      </c>
      <c r="C2" s="2">
        <v>0</v>
      </c>
      <c r="D2" s="2">
        <v>0.53200000000000003</v>
      </c>
      <c r="E2" s="2">
        <v>0.73099999999999998</v>
      </c>
    </row>
    <row r="3" spans="1:5" x14ac:dyDescent="0.25">
      <c r="A3">
        <v>2</v>
      </c>
      <c r="B3" s="2">
        <v>0.35699999999999998</v>
      </c>
      <c r="C3" s="2">
        <v>1E-3</v>
      </c>
      <c r="D3" s="2">
        <v>0.49199999999999999</v>
      </c>
      <c r="E3" s="2">
        <v>0.72599999999999998</v>
      </c>
    </row>
    <row r="4" spans="1:5" x14ac:dyDescent="0.25">
      <c r="A4">
        <v>3</v>
      </c>
      <c r="B4" s="2">
        <v>0.42199999999999999</v>
      </c>
      <c r="C4" s="2">
        <v>0</v>
      </c>
      <c r="D4" s="2">
        <v>0.38200000000000001</v>
      </c>
      <c r="E4" s="2">
        <v>0.68600000000000005</v>
      </c>
    </row>
    <row r="5" spans="1:5" x14ac:dyDescent="0.25">
      <c r="A5">
        <v>4</v>
      </c>
      <c r="B5" s="2">
        <v>0.376</v>
      </c>
      <c r="C5" s="2">
        <v>0</v>
      </c>
      <c r="D5" s="2">
        <v>0.44400000000000001</v>
      </c>
      <c r="E5" s="2">
        <v>0.7</v>
      </c>
    </row>
    <row r="6" spans="1:5" x14ac:dyDescent="0.25">
      <c r="A6">
        <v>5</v>
      </c>
      <c r="B6" s="2">
        <v>0.30599999999999999</v>
      </c>
      <c r="C6" s="2">
        <v>0</v>
      </c>
      <c r="D6" s="2">
        <v>0.57399999999999995</v>
      </c>
      <c r="E6" s="2">
        <v>0.75800000000000001</v>
      </c>
    </row>
    <row r="7" spans="1:5" x14ac:dyDescent="0.25">
      <c r="A7">
        <v>6</v>
      </c>
      <c r="B7" s="2">
        <v>0.35799999999999998</v>
      </c>
      <c r="C7" s="2">
        <v>1E-3</v>
      </c>
      <c r="D7" s="2">
        <v>0.497</v>
      </c>
      <c r="E7" s="2">
        <v>0.73099999999999998</v>
      </c>
    </row>
    <row r="8" spans="1:5" x14ac:dyDescent="0.25">
      <c r="A8">
        <v>7</v>
      </c>
      <c r="B8" s="2">
        <v>0.39600000000000002</v>
      </c>
      <c r="C8" s="2">
        <v>0</v>
      </c>
      <c r="D8" s="2">
        <v>0.46500000000000002</v>
      </c>
      <c r="E8" s="2">
        <v>0.73499999999999999</v>
      </c>
    </row>
    <row r="9" spans="1:5" x14ac:dyDescent="0.25">
      <c r="A9">
        <v>8</v>
      </c>
      <c r="B9" s="2">
        <v>0.32300000000000001</v>
      </c>
      <c r="C9" s="2">
        <v>0</v>
      </c>
      <c r="D9" s="2">
        <v>0.501</v>
      </c>
      <c r="E9" s="2">
        <v>0.70599999999999996</v>
      </c>
    </row>
    <row r="10" spans="1:5" x14ac:dyDescent="0.25">
      <c r="A10">
        <v>9</v>
      </c>
      <c r="B10" s="2">
        <v>0.379</v>
      </c>
      <c r="C10" s="2">
        <v>0</v>
      </c>
      <c r="D10" s="2">
        <v>0.45700000000000002</v>
      </c>
      <c r="E10" s="2">
        <v>0.71299999999999997</v>
      </c>
    </row>
    <row r="11" spans="1:5" x14ac:dyDescent="0.25">
      <c r="A11">
        <v>10</v>
      </c>
      <c r="B11" s="2">
        <v>0.39900000000000002</v>
      </c>
      <c r="C11" s="2">
        <v>0</v>
      </c>
      <c r="D11" s="2">
        <v>0.40600000000000003</v>
      </c>
      <c r="E11" s="2">
        <v>0.68600000000000005</v>
      </c>
    </row>
    <row r="12" spans="1:5" x14ac:dyDescent="0.25">
      <c r="A12">
        <v>11</v>
      </c>
      <c r="B12" s="2">
        <v>0.34399999999999997</v>
      </c>
      <c r="C12" s="2">
        <v>0</v>
      </c>
      <c r="D12" s="2">
        <v>0.496</v>
      </c>
      <c r="E12" s="2">
        <v>0.71899999999999997</v>
      </c>
    </row>
    <row r="13" spans="1:5" x14ac:dyDescent="0.25">
      <c r="A13">
        <v>12</v>
      </c>
      <c r="B13" s="2">
        <v>0.35</v>
      </c>
      <c r="C13" s="2">
        <v>0</v>
      </c>
      <c r="D13" s="2">
        <v>0.47499999999999998</v>
      </c>
      <c r="E13" s="2">
        <v>0.70399999999999996</v>
      </c>
    </row>
    <row r="14" spans="1:5" x14ac:dyDescent="0.25">
      <c r="A14">
        <v>13</v>
      </c>
      <c r="B14" s="2">
        <v>0.30299999999999999</v>
      </c>
      <c r="C14" s="2">
        <v>0</v>
      </c>
      <c r="D14" s="2">
        <v>0.51500000000000001</v>
      </c>
      <c r="E14" s="2">
        <v>0.70299999999999996</v>
      </c>
    </row>
    <row r="15" spans="1:5" x14ac:dyDescent="0.25">
      <c r="A15">
        <v>14</v>
      </c>
      <c r="B15" s="2">
        <v>0.36299999999999999</v>
      </c>
      <c r="C15" s="2">
        <v>0</v>
      </c>
      <c r="D15" s="2">
        <v>0.48499999999999999</v>
      </c>
      <c r="E15" s="2">
        <v>0.72399999999999998</v>
      </c>
    </row>
    <row r="16" spans="1:5" x14ac:dyDescent="0.25">
      <c r="A16">
        <v>15</v>
      </c>
      <c r="B16" s="2">
        <v>0.32900000000000001</v>
      </c>
      <c r="C16" s="2">
        <v>0</v>
      </c>
      <c r="D16" s="2">
        <v>0.52500000000000002</v>
      </c>
      <c r="E16" s="2">
        <v>0.73199999999999998</v>
      </c>
    </row>
    <row r="17" spans="1:7" x14ac:dyDescent="0.25">
      <c r="A17">
        <v>16</v>
      </c>
      <c r="B17" s="2">
        <v>0.41799999999999998</v>
      </c>
      <c r="C17" s="2">
        <v>1E-3</v>
      </c>
      <c r="D17" s="2">
        <v>0.45900000000000002</v>
      </c>
      <c r="E17" s="2">
        <v>0.748</v>
      </c>
    </row>
    <row r="18" spans="1:7" x14ac:dyDescent="0.25">
      <c r="A18">
        <v>17</v>
      </c>
      <c r="B18" s="2">
        <v>0.379</v>
      </c>
      <c r="C18" s="2">
        <v>0</v>
      </c>
      <c r="D18" s="2">
        <v>0.38100000000000001</v>
      </c>
      <c r="E18" s="2">
        <v>0.64800000000000002</v>
      </c>
    </row>
    <row r="19" spans="1:7" x14ac:dyDescent="0.25">
      <c r="A19">
        <v>18</v>
      </c>
      <c r="B19" s="2">
        <v>0.31900000000000001</v>
      </c>
      <c r="C19" s="2">
        <v>1E-3</v>
      </c>
      <c r="D19" s="2">
        <v>0.56999999999999995</v>
      </c>
      <c r="E19" s="2">
        <v>0.76500000000000001</v>
      </c>
    </row>
    <row r="20" spans="1:7" x14ac:dyDescent="0.25">
      <c r="A20">
        <v>19</v>
      </c>
      <c r="B20" s="2">
        <v>0.33900000000000002</v>
      </c>
      <c r="C20" s="2">
        <v>2E-3</v>
      </c>
      <c r="D20" s="2">
        <v>0.55900000000000005</v>
      </c>
      <c r="E20" s="2">
        <v>0.77</v>
      </c>
    </row>
    <row r="21" spans="1:7" x14ac:dyDescent="0.25">
      <c r="A21">
        <v>20</v>
      </c>
      <c r="B21" s="2">
        <v>0.378</v>
      </c>
      <c r="C21" s="2">
        <v>1E-3</v>
      </c>
      <c r="D21" s="2">
        <v>0.49299999999999999</v>
      </c>
      <c r="E21" s="2">
        <v>0.74299999999999999</v>
      </c>
    </row>
    <row r="23" spans="1:7" x14ac:dyDescent="0.25">
      <c r="A23" t="s">
        <v>3</v>
      </c>
      <c r="B23" t="str">
        <f>B1</f>
        <v>Built (any time)</v>
      </c>
      <c r="C23" t="str">
        <f t="shared" ref="C23:H23" si="0">C1</f>
        <v>Water</v>
      </c>
      <c r="D23" t="str">
        <f t="shared" si="0"/>
        <v>Latitude</v>
      </c>
      <c r="E23" t="str">
        <f t="shared" si="0"/>
        <v>Lat+Built</v>
      </c>
      <c r="G23" t="s">
        <v>13</v>
      </c>
    </row>
    <row r="24" spans="1:7" x14ac:dyDescent="0.25">
      <c r="A24" t="s">
        <v>4</v>
      </c>
      <c r="B24" s="1">
        <v>0.11600000000000001</v>
      </c>
      <c r="C24" s="1">
        <v>0</v>
      </c>
      <c r="D24" s="1">
        <v>0.51700000000000002</v>
      </c>
      <c r="E24" s="1">
        <v>0.56499999999999995</v>
      </c>
      <c r="G24" s="1">
        <v>0.14399999999999999</v>
      </c>
    </row>
    <row r="25" spans="1:7" x14ac:dyDescent="0.25">
      <c r="A25" t="s">
        <v>5</v>
      </c>
      <c r="B25" s="1">
        <v>0.11899999999999999</v>
      </c>
      <c r="C25" s="1">
        <v>0</v>
      </c>
      <c r="D25" s="1">
        <v>0.39800000000000002</v>
      </c>
      <c r="E25" s="1">
        <v>0.45500000000000002</v>
      </c>
      <c r="G25" s="1">
        <v>0.106</v>
      </c>
    </row>
    <row r="26" spans="1:7" x14ac:dyDescent="0.25">
      <c r="A26" t="s">
        <v>6</v>
      </c>
      <c r="B26" s="1">
        <v>0.11600000000000001</v>
      </c>
      <c r="C26" s="1">
        <v>0</v>
      </c>
      <c r="D26" s="1">
        <v>0.51</v>
      </c>
      <c r="E26" s="1">
        <v>0.55800000000000005</v>
      </c>
      <c r="G26" s="1">
        <v>0.11</v>
      </c>
    </row>
    <row r="27" spans="1:7" x14ac:dyDescent="0.25">
      <c r="A27" t="s">
        <v>7</v>
      </c>
      <c r="B27" s="1">
        <v>0.127</v>
      </c>
      <c r="C27" s="1">
        <v>0</v>
      </c>
      <c r="D27" s="1">
        <v>0.49299999999999999</v>
      </c>
      <c r="E27" s="1">
        <v>0.55000000000000004</v>
      </c>
      <c r="G27" s="1">
        <v>0.121</v>
      </c>
    </row>
    <row r="28" spans="1:7" x14ac:dyDescent="0.25">
      <c r="A28" t="s">
        <v>8</v>
      </c>
      <c r="B28" s="1">
        <v>0.13400000000000001</v>
      </c>
      <c r="C28" s="1">
        <v>0</v>
      </c>
      <c r="D28" s="1">
        <v>0.44800000000000001</v>
      </c>
      <c r="E28" s="1">
        <v>0.51200000000000001</v>
      </c>
      <c r="G28" s="1">
        <v>0.13500000000000001</v>
      </c>
    </row>
    <row r="29" spans="1:7" x14ac:dyDescent="0.25">
      <c r="A29" t="s">
        <v>9</v>
      </c>
      <c r="B29" s="1">
        <v>0.14699999999999999</v>
      </c>
      <c r="C29" s="1">
        <v>0</v>
      </c>
      <c r="D29" s="1">
        <v>0.34599999999999997</v>
      </c>
      <c r="E29" s="1">
        <v>0.42699999999999999</v>
      </c>
      <c r="G29" s="1">
        <v>0.19800000000000001</v>
      </c>
    </row>
    <row r="30" spans="1:7" x14ac:dyDescent="0.25">
      <c r="A30" t="s">
        <v>10</v>
      </c>
      <c r="B30" s="1">
        <v>0.124</v>
      </c>
      <c r="C30" s="1">
        <v>0</v>
      </c>
      <c r="D30" s="1">
        <v>0.46200000000000002</v>
      </c>
      <c r="E30" s="1">
        <v>0.51900000000000002</v>
      </c>
      <c r="G30" s="1">
        <v>0.109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Shan</dc:creator>
  <cp:lastModifiedBy>Kyle Shan</cp:lastModifiedBy>
  <dcterms:created xsi:type="dcterms:W3CDTF">2019-11-21T01:37:38Z</dcterms:created>
  <dcterms:modified xsi:type="dcterms:W3CDTF">2019-11-21T02:36:41Z</dcterms:modified>
</cp:coreProperties>
</file>