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<sst xmlns="http://schemas.openxmlformats.org/spreadsheetml/2006/main" count="18" uniqueCount="8">
  <si>
    <t>M</t>
  </si>
  <si>
    <t>L</t>
  </si>
  <si>
    <t>rand_DFG_s50_5</t>
  </si>
  <si>
    <t>rand_DFG_s50_6</t>
  </si>
  <si>
    <t>rand_DFG_s50_7</t>
  </si>
  <si>
    <t>rand_DFG_s50_8</t>
  </si>
  <si>
    <t>rand_DFG_s50_9</t>
  </si>
  <si>
    <t>rand_DFG_s10_1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</si>
</sst>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Courier New"/>
              </a:defRPr>
            </a:pPr>
            <a:r>
              <a:rPr b="0">
                <a:solidFill>
                  <a:srgbClr val="757575"/>
                </a:solidFill>
                <a:latin typeface="Courier New"/>
              </a:rPr>
              <a:t>rand_DFG_s10_1 L vs. M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Sheet1!$R$2:$R$1000</c:f>
            </c:numRef>
          </c:xVal>
          <c:yVal>
            <c:numRef>
              <c:f>Sheet1!$S$2:$S$1000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151144"/>
        <c:axId val="1731761932"/>
      </c:scatterChart>
      <c:valAx>
        <c:axId val="998151144"/>
        <c:scaling>
          <c:orientation val="minMax"/>
          <c:min val="5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1731761932"/>
      </c:valAx>
      <c:valAx>
        <c:axId val="1731761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9981511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Courier New"/>
              </a:defRPr>
            </a:pPr>
            <a:r>
              <a:rPr b="0">
                <a:solidFill>
                  <a:srgbClr val="757575"/>
                </a:solidFill>
                <a:latin typeface="Courier New"/>
              </a:rPr>
              <a:t>rand_DFG_s50_6 L vs. M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Sheet1!$F$2:$F$1000</c:f>
            </c:numRef>
          </c:xVal>
          <c:yVal>
            <c:numRef>
              <c:f>Sheet1!$G$2:$G$1000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18803"/>
        <c:axId val="995734159"/>
      </c:scatterChart>
      <c:valAx>
        <c:axId val="129918803"/>
        <c:scaling>
          <c:orientation val="minMax"/>
          <c:min val="15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995734159"/>
      </c:valAx>
      <c:valAx>
        <c:axId val="995734159"/>
        <c:scaling>
          <c:orientation val="minMax"/>
          <c:min val="28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1299188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 vs. M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Sheet1!$B$2:$B$14</c:f>
            </c:numRef>
          </c:xVal>
          <c:yVal>
            <c:numRef>
              <c:f>Sheet1!$C$2:$C$14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596923"/>
        <c:axId val="538617808"/>
      </c:scatterChart>
      <c:valAx>
        <c:axId val="17975969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8617808"/>
      </c:valAx>
      <c:valAx>
        <c:axId val="538617808"/>
        <c:scaling>
          <c:orientation val="minMax"/>
          <c:min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75969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Courier New"/>
              </a:defRPr>
            </a:pPr>
            <a:r>
              <a:rPr b="0">
                <a:solidFill>
                  <a:srgbClr val="757575"/>
                </a:solidFill>
                <a:latin typeface="Courier New"/>
              </a:rPr>
              <a:t>rand_DFG_s50_7 L vs. M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Sheet1!$I$2:$I$1000</c:f>
            </c:numRef>
          </c:xVal>
          <c:yVal>
            <c:numRef>
              <c:f>Sheet1!$J$2:$J$1000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431457"/>
        <c:axId val="720869113"/>
      </c:scatterChart>
      <c:valAx>
        <c:axId val="1420431457"/>
        <c:scaling>
          <c:orientation val="minMax"/>
          <c:min val="16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720869113"/>
      </c:valAx>
      <c:valAx>
        <c:axId val="720869113"/>
        <c:scaling>
          <c:orientation val="minMax"/>
          <c:min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14204314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Courier New"/>
              </a:defRPr>
            </a:pPr>
            <a:r>
              <a:rPr b="0">
                <a:solidFill>
                  <a:srgbClr val="757575"/>
                </a:solidFill>
                <a:latin typeface="Courier New"/>
              </a:rPr>
              <a:t>rand_DFG_s50_8 L vs. M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Sheet1!$L$2:$L$1000</c:f>
            </c:numRef>
          </c:xVal>
          <c:yVal>
            <c:numRef>
              <c:f>Sheet1!$M$2:$M$1000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186688"/>
        <c:axId val="1110904172"/>
      </c:scatterChart>
      <c:valAx>
        <c:axId val="1192186688"/>
        <c:scaling>
          <c:orientation val="minMax"/>
          <c:min val="16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1110904172"/>
      </c:valAx>
      <c:valAx>
        <c:axId val="1110904172"/>
        <c:scaling>
          <c:orientation val="minMax"/>
          <c:min val="28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11921866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Courier New"/>
              </a:defRPr>
            </a:pPr>
            <a:r>
              <a:rPr b="0">
                <a:solidFill>
                  <a:srgbClr val="757575"/>
                </a:solidFill>
                <a:latin typeface="Courier New"/>
              </a:rPr>
              <a:t>rand_DFG_s50_9 L vs. M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Sheet1!$O$2:$O$1000</c:f>
            </c:numRef>
          </c:xVal>
          <c:yVal>
            <c:numRef>
              <c:f>Sheet1!$P$2:$P$1000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986764"/>
        <c:axId val="35106123"/>
      </c:scatterChart>
      <c:valAx>
        <c:axId val="19889867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35106123"/>
      </c:valAx>
      <c:valAx>
        <c:axId val="35106123"/>
        <c:scaling>
          <c:orientation val="minMax"/>
          <c:min val="2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19889867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38100</xdr:colOff>
      <xdr:row>35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800100</xdr:colOff>
      <xdr:row>15</xdr:row>
      <xdr:rowOff>114300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47625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704850</xdr:colOff>
      <xdr:row>15</xdr:row>
      <xdr:rowOff>66675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34</xdr:row>
      <xdr:rowOff>171450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904875</xdr:colOff>
      <xdr:row>34</xdr:row>
      <xdr:rowOff>171450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</cols>
  <sheetData>
    <row r="1">
      <c r="B1" s="1" t="s">
        <v>0</v>
      </c>
      <c r="C1" s="1" t="s">
        <v>1</v>
      </c>
      <c r="F1" s="1" t="s">
        <v>0</v>
      </c>
      <c r="G1" s="1" t="s">
        <v>1</v>
      </c>
      <c r="I1" s="1" t="s">
        <v>0</v>
      </c>
      <c r="J1" s="1" t="s">
        <v>1</v>
      </c>
      <c r="L1" s="1" t="s">
        <v>0</v>
      </c>
      <c r="M1" s="1" t="s">
        <v>1</v>
      </c>
      <c r="O1" s="1" t="s">
        <v>0</v>
      </c>
      <c r="P1" s="1" t="s">
        <v>1</v>
      </c>
      <c r="R1" s="1" t="s">
        <v>0</v>
      </c>
      <c r="S1" s="1" t="s">
        <v>1</v>
      </c>
    </row>
    <row r="2">
      <c r="A2" s="1" t="s">
        <v>2</v>
      </c>
      <c r="E2" s="1" t="s">
        <v>3</v>
      </c>
      <c r="F2" s="1">
        <v>1569.0</v>
      </c>
      <c r="G2" s="1">
        <v>30.0</v>
      </c>
      <c r="H2" s="1" t="s">
        <v>4</v>
      </c>
      <c r="I2" s="1">
        <v>1800.0</v>
      </c>
      <c r="J2" s="1">
        <v>32.0</v>
      </c>
      <c r="K2" s="1" t="s">
        <v>5</v>
      </c>
      <c r="L2" s="1">
        <v>1691.0</v>
      </c>
      <c r="M2" s="1">
        <v>30.0</v>
      </c>
      <c r="N2" s="1" t="s">
        <v>6</v>
      </c>
      <c r="O2" s="1">
        <v>1831.0</v>
      </c>
      <c r="P2" s="1">
        <v>26.0</v>
      </c>
      <c r="Q2" s="1" t="s">
        <v>7</v>
      </c>
      <c r="R2" s="1">
        <v>106.0</v>
      </c>
      <c r="S2" s="1">
        <v>7.0</v>
      </c>
    </row>
    <row r="3">
      <c r="B3" s="1">
        <v>1699.0</v>
      </c>
      <c r="C3" s="1">
        <v>35.0</v>
      </c>
      <c r="F3" s="1">
        <v>1800.0</v>
      </c>
      <c r="G3" s="1">
        <v>31.0</v>
      </c>
      <c r="I3" s="1">
        <v>1700.0</v>
      </c>
      <c r="J3" s="1">
        <v>32.0</v>
      </c>
      <c r="L3" s="1">
        <v>2000.0</v>
      </c>
      <c r="M3" s="1">
        <v>31.0</v>
      </c>
      <c r="O3" s="1">
        <v>1820.0</v>
      </c>
      <c r="P3" s="1">
        <v>27.0</v>
      </c>
      <c r="R3" s="1">
        <v>300.0</v>
      </c>
      <c r="S3" s="1">
        <v>14.0</v>
      </c>
    </row>
    <row r="4">
      <c r="B4" s="1">
        <v>1800.0</v>
      </c>
      <c r="C4" s="1">
        <v>36.0</v>
      </c>
      <c r="F4" s="1">
        <v>1800.0</v>
      </c>
      <c r="G4" s="1">
        <v>30.0</v>
      </c>
      <c r="I4" s="1">
        <v>1678.0</v>
      </c>
      <c r="J4" s="1">
        <v>33.0</v>
      </c>
      <c r="L4" s="1">
        <v>1691.0</v>
      </c>
      <c r="M4" s="1">
        <v>31.0</v>
      </c>
      <c r="O4" s="1">
        <v>3000.0</v>
      </c>
      <c r="P4" s="1">
        <v>26.0</v>
      </c>
      <c r="R4" s="1">
        <v>106.0</v>
      </c>
      <c r="S4" s="1">
        <v>14.0</v>
      </c>
    </row>
    <row r="5">
      <c r="B5" s="1">
        <v>1699.0</v>
      </c>
      <c r="C5" s="1">
        <v>36.0</v>
      </c>
      <c r="F5" s="1">
        <v>1569.0</v>
      </c>
      <c r="G5" s="1">
        <v>31.0</v>
      </c>
      <c r="I5" s="1">
        <v>1700.0</v>
      </c>
      <c r="J5" s="1">
        <v>33.0</v>
      </c>
      <c r="L5" s="1">
        <v>2000.0</v>
      </c>
      <c r="M5" s="1">
        <v>30.0</v>
      </c>
      <c r="O5" s="1">
        <v>1818.0</v>
      </c>
      <c r="P5" s="1">
        <v>28.0</v>
      </c>
      <c r="R5" s="1">
        <v>300.0</v>
      </c>
      <c r="S5" s="1">
        <v>7.0</v>
      </c>
    </row>
    <row r="6">
      <c r="B6" s="1">
        <v>1800.0</v>
      </c>
      <c r="C6" s="1">
        <v>34.0</v>
      </c>
      <c r="F6" s="1">
        <v>1600.0</v>
      </c>
      <c r="G6" s="1">
        <v>33.0</v>
      </c>
      <c r="I6" s="1">
        <v>1900.0</v>
      </c>
      <c r="J6" s="1">
        <v>32.0</v>
      </c>
      <c r="L6" s="1">
        <v>1691.0</v>
      </c>
      <c r="M6" s="1">
        <v>32.0</v>
      </c>
      <c r="O6" s="1">
        <v>1900.0</v>
      </c>
      <c r="P6" s="1">
        <v>26.0</v>
      </c>
      <c r="R6" s="1">
        <v>200.0</v>
      </c>
      <c r="S6" s="1">
        <v>10.0</v>
      </c>
    </row>
    <row r="7">
      <c r="B7" s="1">
        <v>1900.0</v>
      </c>
      <c r="C7" s="1">
        <v>37.0</v>
      </c>
      <c r="F7" s="1">
        <v>1564.0</v>
      </c>
      <c r="G7" s="1">
        <v>33.0</v>
      </c>
      <c r="I7" s="1">
        <v>1678.0</v>
      </c>
      <c r="J7" s="1">
        <v>34.0</v>
      </c>
      <c r="L7" s="1">
        <v>2500.0</v>
      </c>
      <c r="M7" s="1">
        <v>30.0</v>
      </c>
      <c r="O7" s="1">
        <v>1900.0</v>
      </c>
      <c r="P7" s="1">
        <v>28.0</v>
      </c>
      <c r="R7" s="1">
        <v>200.0</v>
      </c>
      <c r="S7" s="1">
        <v>7.0</v>
      </c>
    </row>
    <row r="8">
      <c r="B8" s="1">
        <v>1699.0</v>
      </c>
      <c r="C8" s="1">
        <v>37.0</v>
      </c>
      <c r="F8" s="1">
        <v>1600.0</v>
      </c>
      <c r="G8" s="1">
        <v>32.0</v>
      </c>
      <c r="I8" s="1">
        <v>1678.0</v>
      </c>
      <c r="J8" s="1">
        <v>35.0</v>
      </c>
      <c r="L8" s="1">
        <v>2500.0</v>
      </c>
      <c r="M8" s="1">
        <v>32.0</v>
      </c>
      <c r="O8" s="1">
        <v>1818.0</v>
      </c>
      <c r="P8" s="1">
        <v>29.0</v>
      </c>
      <c r="R8" s="1">
        <v>106.0</v>
      </c>
      <c r="S8" s="1">
        <v>10.0</v>
      </c>
    </row>
    <row r="9">
      <c r="B9" s="1">
        <v>1900.0</v>
      </c>
      <c r="C9" s="1">
        <v>34.0</v>
      </c>
      <c r="F9" s="1">
        <v>1564.0</v>
      </c>
      <c r="G9" s="1">
        <v>32.0</v>
      </c>
      <c r="I9" s="1">
        <v>2100.0</v>
      </c>
      <c r="J9" s="1">
        <v>32.0</v>
      </c>
      <c r="L9" s="1">
        <v>1691.0</v>
      </c>
      <c r="M9" s="1">
        <v>33.0</v>
      </c>
      <c r="O9" s="1">
        <v>1818.0</v>
      </c>
      <c r="P9" s="1">
        <v>30.0</v>
      </c>
    </row>
    <row r="10">
      <c r="B10" s="1">
        <v>2000.0</v>
      </c>
      <c r="C10" s="1">
        <v>34.0</v>
      </c>
      <c r="F10" s="1">
        <v>1600.0</v>
      </c>
      <c r="G10" s="1">
        <v>30.0</v>
      </c>
      <c r="I10" s="1">
        <v>2100.0</v>
      </c>
      <c r="J10" s="1">
        <v>35.0</v>
      </c>
      <c r="L10" s="1">
        <v>1700.0</v>
      </c>
      <c r="M10" s="1">
        <v>30.0</v>
      </c>
      <c r="O10" s="1">
        <v>1818.0</v>
      </c>
      <c r="P10" s="1">
        <v>28.0</v>
      </c>
    </row>
    <row r="11">
      <c r="B11" s="1">
        <v>1720.0</v>
      </c>
      <c r="C11" s="1">
        <v>34.0</v>
      </c>
      <c r="F11" s="1">
        <v>1564.0</v>
      </c>
      <c r="G11" s="1">
        <v>34.0</v>
      </c>
      <c r="I11" s="1">
        <v>1678.0</v>
      </c>
      <c r="J11" s="1">
        <v>36.0</v>
      </c>
    </row>
    <row r="12">
      <c r="B12" s="1">
        <v>1700.0</v>
      </c>
      <c r="C12" s="1">
        <v>38.0</v>
      </c>
      <c r="F12" s="1">
        <v>1700.0</v>
      </c>
      <c r="G12" s="1">
        <v>30.0</v>
      </c>
      <c r="I12" s="1">
        <v>2500.0</v>
      </c>
      <c r="J12" s="1">
        <v>32.0</v>
      </c>
    </row>
    <row r="13">
      <c r="B13" s="1">
        <v>1699.0</v>
      </c>
      <c r="C13" s="1">
        <v>38.0</v>
      </c>
    </row>
    <row r="14">
      <c r="B14" s="1">
        <v>1700.0</v>
      </c>
      <c r="C14" s="1">
        <v>35.0</v>
      </c>
    </row>
  </sheetData>
  <drawing r:id="rId1"/>
</worksheet>
</file>